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B6" i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<sst xmlns="http://schemas.openxmlformats.org/spreadsheetml/2006/main" count="3" uniqueCount="3">
  <si>
    <t>t</t>
  </si>
  <si>
    <t>P(t)</t>
  </si>
  <si>
    <t>ln[P(t)]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</si>
</sst>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Sheet1!$B$5:$B$15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Sheet1!$E$5:$E$15</c:f>
              <c:numCache>
                <c:formatCode>General</c:formatCode>
                <c:ptCount val="11"/>
                <c:pt idx="0">
                  <c:v>6.9077552789821368</c:v>
                </c:pt>
                <c:pt idx="1">
                  <c:v>7.0121152943063798</c:v>
                </c:pt>
                <c:pt idx="2">
                  <c:v>7.1220598816291423</c:v>
                </c:pt>
                <c:pt idx="3">
                  <c:v>7.2240248082858303</c:v>
                </c:pt>
                <c:pt idx="4">
                  <c:v>7.3395376954076745</c:v>
                </c:pt>
                <c:pt idx="5">
                  <c:v>7.4541410781466784</c:v>
                </c:pt>
                <c:pt idx="6">
                  <c:v>7.5218592522016294</c:v>
                </c:pt>
                <c:pt idx="7">
                  <c:v>7.6755460025378479</c:v>
                </c:pt>
                <c:pt idx="8">
                  <c:v>7.7471649665203346</c:v>
                </c:pt>
                <c:pt idx="9">
                  <c:v>7.8570938649024926</c:v>
                </c:pt>
                <c:pt idx="10">
                  <c:v>7.9266025991813844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30048"/>
        <c:axId val="60528512"/>
      </c:scatterChart>
      <c:valAx>
        <c:axId val="605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528512"/>
        <c:crosses val="autoZero"/>
        <c:crossBetween val="midCat"/>
      </c:valAx>
      <c:valAx>
        <c:axId val="6052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30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461962</xdr:colOff>
      <xdr:row>4</xdr:row>
      <xdr:rowOff>142875</xdr:rowOff>
    </xdr:from>
    <xdr:to>
      <xdr:col>13</xdr:col>
      <xdr:colOff>157162</xdr:colOff>
      <xdr:row>19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tabSelected="1" workbookViewId="0">
      <selection activeCell="C9" sqref="C9"/>
    </sheetView>
  </sheetViews>
  <sheetFormatPr defaultRowHeight="15" x14ac:dyDescent="0.25"/>
  <sheetData>
    <row r="3" spans="2:5" x14ac:dyDescent="0.25">
      <c r="B3" t="s">
        <v>0</v>
      </c>
      <c r="C3" t="s">
        <v>1</v>
      </c>
      <c r="E3" t="s">
        <v>2</v>
      </c>
    </row>
    <row r="5" spans="2:5" x14ac:dyDescent="0.25">
      <c r="B5">
        <v>0</v>
      </c>
      <c r="C5">
        <v>1000</v>
      </c>
      <c r="E5">
        <f>LN(C5)</f>
        <v>6.9077552789821368</v>
      </c>
    </row>
    <row r="6" spans="2:5" x14ac:dyDescent="0.25">
      <c r="B6">
        <f>B5+5</f>
        <v>5</v>
      </c>
      <c r="C6">
        <v>1110</v>
      </c>
      <c r="E6">
        <f t="shared" ref="E6:E15" si="0">LN(C6)</f>
        <v>7.0121152943063798</v>
      </c>
    </row>
    <row r="7" spans="2:5" x14ac:dyDescent="0.25">
      <c r="B7">
        <f>B6+5</f>
        <v>10</v>
      </c>
      <c r="C7">
        <v>1239</v>
      </c>
      <c r="E7">
        <f t="shared" si="0"/>
        <v>7.1220598816291423</v>
      </c>
    </row>
    <row r="8" spans="2:5" x14ac:dyDescent="0.25">
      <c r="B8">
        <f>B7+5</f>
        <v>15</v>
      </c>
      <c r="C8">
        <v>1372</v>
      </c>
      <c r="E8">
        <f t="shared" si="0"/>
        <v>7.2240248082858303</v>
      </c>
    </row>
    <row r="9" spans="2:5" x14ac:dyDescent="0.25">
      <c r="B9">
        <f>B8+5</f>
        <v>20</v>
      </c>
      <c r="C9">
        <v>1540</v>
      </c>
      <c r="E9">
        <f t="shared" si="0"/>
        <v>7.3395376954076745</v>
      </c>
    </row>
    <row r="10" spans="2:5" x14ac:dyDescent="0.25">
      <c r="B10">
        <f>B9+5</f>
        <v>25</v>
      </c>
      <c r="C10">
        <v>1727</v>
      </c>
      <c r="E10">
        <f t="shared" si="0"/>
        <v>7.4541410781466784</v>
      </c>
    </row>
    <row r="11" spans="2:5" x14ac:dyDescent="0.25">
      <c r="B11">
        <f>B10+5</f>
        <v>30</v>
      </c>
      <c r="C11">
        <v>1848</v>
      </c>
      <c r="E11">
        <f t="shared" si="0"/>
        <v>7.5218592522016294</v>
      </c>
    </row>
    <row r="12" spans="2:5" x14ac:dyDescent="0.25">
      <c r="B12">
        <f>B11+5</f>
        <v>35</v>
      </c>
      <c r="C12">
        <v>2155</v>
      </c>
      <c r="E12">
        <f t="shared" si="0"/>
        <v>7.6755460025378479</v>
      </c>
    </row>
    <row r="13" spans="2:5" x14ac:dyDescent="0.25">
      <c r="B13">
        <f>B12+5</f>
        <v>40</v>
      </c>
      <c r="C13">
        <v>2315</v>
      </c>
      <c r="E13">
        <f t="shared" si="0"/>
        <v>7.7471649665203346</v>
      </c>
    </row>
    <row r="14" spans="2:5" x14ac:dyDescent="0.25">
      <c r="B14">
        <f>B13+5</f>
        <v>45</v>
      </c>
      <c r="C14">
        <v>2584</v>
      </c>
      <c r="E14">
        <f t="shared" si="0"/>
        <v>7.8570938649024926</v>
      </c>
    </row>
    <row r="15" spans="2:5" x14ac:dyDescent="0.25">
      <c r="B15">
        <f>B14+5</f>
        <v>50</v>
      </c>
      <c r="C15">
        <v>2770</v>
      </c>
      <c r="E15">
        <f t="shared" si="0"/>
        <v>7.9266025991813844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2016-10-13T10:47:14Z</dcterms:modified>
</cp:coreProperties>
</file>