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60" windowWidth="28635" windowHeight="127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903" i="1" l="1"/>
  <c r="E903" i="1"/>
  <c r="E904" i="1" s="1"/>
  <c r="B903" i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B1208" i="1" s="1"/>
  <c r="B1209" i="1" s="1"/>
  <c r="B1210" i="1" s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28" i="1" s="1"/>
  <c r="B1229" i="1" s="1"/>
  <c r="B1230" i="1" s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B1308" i="1" s="1"/>
  <c r="B1309" i="1" s="1"/>
  <c r="B1310" i="1" s="1"/>
  <c r="B1311" i="1" s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B1328" i="1" s="1"/>
  <c r="B1329" i="1" s="1"/>
  <c r="B1330" i="1" s="1"/>
  <c r="B1331" i="1" s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4" i="1" s="1"/>
  <c r="B1345" i="1" s="1"/>
  <c r="B1346" i="1" s="1"/>
  <c r="B1347" i="1" s="1"/>
  <c r="B1348" i="1" s="1"/>
  <c r="B1349" i="1" s="1"/>
  <c r="B1350" i="1" s="1"/>
  <c r="B1351" i="1" s="1"/>
  <c r="B1352" i="1" s="1"/>
  <c r="B1353" i="1" s="1"/>
  <c r="B1354" i="1" s="1"/>
  <c r="B1355" i="1" s="1"/>
  <c r="B1356" i="1" s="1"/>
  <c r="B1357" i="1" s="1"/>
  <c r="B1358" i="1" s="1"/>
  <c r="B1359" i="1" s="1"/>
  <c r="B1360" i="1" s="1"/>
  <c r="B1361" i="1" s="1"/>
  <c r="B1362" i="1" s="1"/>
  <c r="B1363" i="1" s="1"/>
  <c r="B1364" i="1" s="1"/>
  <c r="B1365" i="1" s="1"/>
  <c r="B1366" i="1" s="1"/>
  <c r="B1367" i="1" s="1"/>
  <c r="B1368" i="1" s="1"/>
  <c r="B1369" i="1" s="1"/>
  <c r="B1370" i="1" s="1"/>
  <c r="B1371" i="1" s="1"/>
  <c r="B1372" i="1" s="1"/>
  <c r="B1373" i="1" s="1"/>
  <c r="B1374" i="1" s="1"/>
  <c r="B1375" i="1" s="1"/>
  <c r="B1376" i="1" s="1"/>
  <c r="B1377" i="1" s="1"/>
  <c r="B1378" i="1" s="1"/>
  <c r="B1379" i="1" s="1"/>
  <c r="B1380" i="1" s="1"/>
  <c r="B1381" i="1" s="1"/>
  <c r="B1382" i="1" s="1"/>
  <c r="B1383" i="1" s="1"/>
  <c r="B1384" i="1" s="1"/>
  <c r="B1385" i="1" s="1"/>
  <c r="B1386" i="1" s="1"/>
  <c r="B1387" i="1" s="1"/>
  <c r="B1388" i="1" s="1"/>
  <c r="B1389" i="1" s="1"/>
  <c r="B1390" i="1" s="1"/>
  <c r="B1391" i="1" s="1"/>
  <c r="B1392" i="1" s="1"/>
  <c r="B1393" i="1" s="1"/>
  <c r="B1394" i="1" s="1"/>
  <c r="B1395" i="1" s="1"/>
  <c r="B1396" i="1" s="1"/>
  <c r="B1397" i="1" s="1"/>
  <c r="B1398" i="1" s="1"/>
  <c r="B1399" i="1" s="1"/>
  <c r="B1400" i="1" s="1"/>
  <c r="B1401" i="1" s="1"/>
  <c r="B1402" i="1" s="1"/>
  <c r="B1403" i="1" s="1"/>
  <c r="B1404" i="1" s="1"/>
  <c r="B1405" i="1" s="1"/>
  <c r="B1406" i="1" s="1"/>
  <c r="B1407" i="1" s="1"/>
  <c r="B1408" i="1" s="1"/>
  <c r="B1409" i="1" s="1"/>
  <c r="B1410" i="1" s="1"/>
  <c r="B1411" i="1" s="1"/>
  <c r="B1412" i="1" s="1"/>
  <c r="B1413" i="1" s="1"/>
  <c r="B1414" i="1" s="1"/>
  <c r="B1415" i="1" s="1"/>
  <c r="B1416" i="1" s="1"/>
  <c r="B1417" i="1" s="1"/>
  <c r="B1418" i="1" s="1"/>
  <c r="B1419" i="1" s="1"/>
  <c r="B1420" i="1" s="1"/>
  <c r="B1421" i="1" s="1"/>
  <c r="B1422" i="1" s="1"/>
  <c r="B1423" i="1" s="1"/>
  <c r="B1424" i="1" s="1"/>
  <c r="B1425" i="1" s="1"/>
  <c r="B1426" i="1" s="1"/>
  <c r="B1427" i="1" s="1"/>
  <c r="B1428" i="1" s="1"/>
  <c r="B1429" i="1" s="1"/>
  <c r="B1430" i="1" s="1"/>
  <c r="B1431" i="1" s="1"/>
  <c r="B1432" i="1" s="1"/>
  <c r="B1433" i="1" s="1"/>
  <c r="B1434" i="1" s="1"/>
  <c r="B1435" i="1" s="1"/>
  <c r="B1436" i="1" s="1"/>
  <c r="B1437" i="1" s="1"/>
  <c r="B1438" i="1" s="1"/>
  <c r="B1439" i="1" s="1"/>
  <c r="B1440" i="1" s="1"/>
  <c r="B1441" i="1" s="1"/>
  <c r="B1442" i="1" s="1"/>
  <c r="B1443" i="1" s="1"/>
  <c r="B1444" i="1" s="1"/>
  <c r="B1445" i="1" s="1"/>
  <c r="B1446" i="1" s="1"/>
  <c r="B1447" i="1" s="1"/>
  <c r="B1448" i="1" s="1"/>
  <c r="B1449" i="1" s="1"/>
  <c r="B1450" i="1" s="1"/>
  <c r="B1451" i="1" s="1"/>
  <c r="B1452" i="1" s="1"/>
  <c r="B1453" i="1" s="1"/>
  <c r="B1454" i="1" s="1"/>
  <c r="B1455" i="1" s="1"/>
  <c r="B1456" i="1" s="1"/>
  <c r="B1457" i="1" s="1"/>
  <c r="B1458" i="1" s="1"/>
  <c r="B1459" i="1" s="1"/>
  <c r="B1460" i="1" s="1"/>
  <c r="B1461" i="1" s="1"/>
  <c r="B1462" i="1" s="1"/>
  <c r="B1463" i="1" s="1"/>
  <c r="B1464" i="1" s="1"/>
  <c r="B1465" i="1" s="1"/>
  <c r="B1466" i="1" s="1"/>
  <c r="B1467" i="1" s="1"/>
  <c r="B1468" i="1" s="1"/>
  <c r="B1469" i="1" s="1"/>
  <c r="B1470" i="1" s="1"/>
  <c r="B1471" i="1" s="1"/>
  <c r="B1472" i="1" s="1"/>
  <c r="B1473" i="1" s="1"/>
  <c r="B1474" i="1" s="1"/>
  <c r="B1475" i="1" s="1"/>
  <c r="B1476" i="1" s="1"/>
  <c r="B1477" i="1" s="1"/>
  <c r="B1478" i="1" s="1"/>
  <c r="B1479" i="1" s="1"/>
  <c r="B1480" i="1" s="1"/>
  <c r="B1481" i="1" s="1"/>
  <c r="B1482" i="1" s="1"/>
  <c r="B1483" i="1" s="1"/>
  <c r="B1484" i="1" s="1"/>
  <c r="B1485" i="1" s="1"/>
  <c r="B1486" i="1" s="1"/>
  <c r="B1487" i="1" s="1"/>
  <c r="B1488" i="1" s="1"/>
  <c r="B1489" i="1" s="1"/>
  <c r="B1490" i="1" s="1"/>
  <c r="B1491" i="1" s="1"/>
  <c r="B1492" i="1" s="1"/>
  <c r="B1493" i="1" s="1"/>
  <c r="B1494" i="1" s="1"/>
  <c r="B1495" i="1" s="1"/>
  <c r="B1496" i="1" s="1"/>
  <c r="B1497" i="1" s="1"/>
  <c r="B1498" i="1" s="1"/>
  <c r="B1499" i="1" s="1"/>
  <c r="B1500" i="1" s="1"/>
  <c r="B1501" i="1" s="1"/>
  <c r="B1502" i="1" s="1"/>
  <c r="B1503" i="1" s="1"/>
  <c r="B1504" i="1" s="1"/>
  <c r="B1505" i="1" s="1"/>
  <c r="B1506" i="1" s="1"/>
  <c r="B1507" i="1" s="1"/>
  <c r="B1508" i="1" s="1"/>
  <c r="B1509" i="1" s="1"/>
  <c r="B1510" i="1" s="1"/>
  <c r="B1511" i="1" s="1"/>
  <c r="B1512" i="1" s="1"/>
  <c r="B1513" i="1" s="1"/>
  <c r="B1514" i="1" s="1"/>
  <c r="B1515" i="1" s="1"/>
  <c r="B1516" i="1" s="1"/>
  <c r="B1517" i="1" s="1"/>
  <c r="B1518" i="1" s="1"/>
  <c r="B1519" i="1" s="1"/>
  <c r="B1520" i="1" s="1"/>
  <c r="B1521" i="1" s="1"/>
  <c r="B1522" i="1" s="1"/>
  <c r="B1523" i="1" s="1"/>
  <c r="B1524" i="1" s="1"/>
  <c r="B1525" i="1" s="1"/>
  <c r="B1526" i="1" s="1"/>
  <c r="B1527" i="1" s="1"/>
  <c r="B1528" i="1" s="1"/>
  <c r="B1529" i="1" s="1"/>
  <c r="B1530" i="1" s="1"/>
  <c r="B1531" i="1" s="1"/>
  <c r="B1532" i="1" s="1"/>
  <c r="B1533" i="1" s="1"/>
  <c r="B1534" i="1" s="1"/>
  <c r="B1535" i="1" s="1"/>
  <c r="B1536" i="1" s="1"/>
  <c r="B1537" i="1" s="1"/>
  <c r="B1538" i="1" s="1"/>
  <c r="B1539" i="1" s="1"/>
  <c r="B1540" i="1" s="1"/>
  <c r="B1541" i="1" s="1"/>
  <c r="B1542" i="1" s="1"/>
  <c r="B1543" i="1" s="1"/>
  <c r="B1544" i="1" s="1"/>
  <c r="B1545" i="1" s="1"/>
  <c r="B1546" i="1" s="1"/>
  <c r="B1547" i="1" s="1"/>
  <c r="B1548" i="1" s="1"/>
  <c r="B1549" i="1" s="1"/>
  <c r="B1550" i="1" s="1"/>
  <c r="B1551" i="1" s="1"/>
  <c r="B1552" i="1" s="1"/>
  <c r="B1553" i="1" s="1"/>
  <c r="B1554" i="1" s="1"/>
  <c r="B1555" i="1" s="1"/>
  <c r="B1556" i="1" s="1"/>
  <c r="B1557" i="1" s="1"/>
  <c r="B1558" i="1" s="1"/>
  <c r="B1559" i="1" s="1"/>
  <c r="B1560" i="1" s="1"/>
  <c r="B1561" i="1" s="1"/>
  <c r="B1562" i="1" s="1"/>
  <c r="B1563" i="1" s="1"/>
  <c r="B1564" i="1" s="1"/>
  <c r="B1565" i="1" s="1"/>
  <c r="B1566" i="1" s="1"/>
  <c r="B1567" i="1" s="1"/>
  <c r="B1568" i="1" s="1"/>
  <c r="B1569" i="1" s="1"/>
  <c r="B1570" i="1" s="1"/>
  <c r="B1571" i="1" s="1"/>
  <c r="B1572" i="1" s="1"/>
  <c r="B1573" i="1" s="1"/>
  <c r="B1574" i="1" s="1"/>
  <c r="B1575" i="1" s="1"/>
  <c r="B1576" i="1" s="1"/>
  <c r="B1577" i="1" s="1"/>
  <c r="B1578" i="1" s="1"/>
  <c r="B1579" i="1" s="1"/>
  <c r="B1580" i="1" s="1"/>
  <c r="B1581" i="1" s="1"/>
  <c r="B1582" i="1" s="1"/>
  <c r="B1583" i="1" s="1"/>
  <c r="B1584" i="1" s="1"/>
  <c r="B1585" i="1" s="1"/>
  <c r="B1586" i="1" s="1"/>
  <c r="B1587" i="1" s="1"/>
  <c r="B1588" i="1" s="1"/>
  <c r="B1589" i="1" s="1"/>
  <c r="B1590" i="1" s="1"/>
  <c r="B1591" i="1" s="1"/>
  <c r="B1592" i="1" s="1"/>
  <c r="B1593" i="1" s="1"/>
  <c r="B1594" i="1" s="1"/>
  <c r="B1595" i="1" s="1"/>
  <c r="B1596" i="1" s="1"/>
  <c r="B1597" i="1" s="1"/>
  <c r="B1598" i="1" s="1"/>
  <c r="B1599" i="1" s="1"/>
  <c r="B1600" i="1" s="1"/>
  <c r="B1601" i="1" s="1"/>
  <c r="B1602" i="1" s="1"/>
  <c r="B1603" i="1" s="1"/>
  <c r="B1604" i="1" s="1"/>
  <c r="B1605" i="1" s="1"/>
  <c r="B1606" i="1" s="1"/>
  <c r="B1607" i="1" s="1"/>
  <c r="B1608" i="1" s="1"/>
  <c r="B1609" i="1" s="1"/>
  <c r="B1610" i="1" s="1"/>
  <c r="B1611" i="1" s="1"/>
  <c r="B1612" i="1" s="1"/>
  <c r="B1613" i="1" s="1"/>
  <c r="B1614" i="1" s="1"/>
  <c r="B1615" i="1" s="1"/>
  <c r="B1616" i="1" s="1"/>
  <c r="B1617" i="1" s="1"/>
  <c r="B1618" i="1" s="1"/>
  <c r="B1619" i="1" s="1"/>
  <c r="B1620" i="1" s="1"/>
  <c r="B1621" i="1" s="1"/>
  <c r="B1622" i="1" s="1"/>
  <c r="B1623" i="1" s="1"/>
  <c r="B1624" i="1" s="1"/>
  <c r="B1625" i="1" s="1"/>
  <c r="B1626" i="1" s="1"/>
  <c r="B1627" i="1" s="1"/>
  <c r="B1628" i="1" s="1"/>
  <c r="B1629" i="1" s="1"/>
  <c r="B1630" i="1" s="1"/>
  <c r="B1631" i="1" s="1"/>
  <c r="B1632" i="1" s="1"/>
  <c r="B1633" i="1" s="1"/>
  <c r="B1634" i="1" s="1"/>
  <c r="B1635" i="1" s="1"/>
  <c r="B1636" i="1" s="1"/>
  <c r="B1637" i="1" s="1"/>
  <c r="B1638" i="1" s="1"/>
  <c r="B1639" i="1" s="1"/>
  <c r="B1640" i="1" s="1"/>
  <c r="B1641" i="1" s="1"/>
  <c r="B1642" i="1" s="1"/>
  <c r="B1643" i="1" s="1"/>
  <c r="B1644" i="1" s="1"/>
  <c r="B1645" i="1" s="1"/>
  <c r="B1646" i="1" s="1"/>
  <c r="B1647" i="1" s="1"/>
  <c r="B1648" i="1" s="1"/>
  <c r="B1649" i="1" s="1"/>
  <c r="B1650" i="1" s="1"/>
  <c r="B1651" i="1" s="1"/>
  <c r="B1652" i="1" s="1"/>
  <c r="B1653" i="1" s="1"/>
  <c r="B1654" i="1" s="1"/>
  <c r="B1655" i="1" s="1"/>
  <c r="B1656" i="1" s="1"/>
  <c r="B1657" i="1" s="1"/>
  <c r="B1658" i="1" s="1"/>
  <c r="B1659" i="1" s="1"/>
  <c r="B1660" i="1" s="1"/>
  <c r="B1661" i="1" s="1"/>
  <c r="B1662" i="1" s="1"/>
  <c r="B1663" i="1" s="1"/>
  <c r="B1664" i="1" s="1"/>
  <c r="B1665" i="1" s="1"/>
  <c r="B1666" i="1" s="1"/>
  <c r="B1667" i="1" s="1"/>
  <c r="B1668" i="1" s="1"/>
  <c r="B1669" i="1" s="1"/>
  <c r="B1670" i="1" s="1"/>
  <c r="B1671" i="1" s="1"/>
  <c r="B1672" i="1" s="1"/>
  <c r="B1673" i="1" s="1"/>
  <c r="B1674" i="1" s="1"/>
  <c r="B1675" i="1" s="1"/>
  <c r="B1676" i="1" s="1"/>
  <c r="B1677" i="1" s="1"/>
  <c r="B1678" i="1" s="1"/>
  <c r="B1679" i="1" s="1"/>
  <c r="B1680" i="1" s="1"/>
  <c r="B1681" i="1" s="1"/>
  <c r="B1682" i="1" s="1"/>
  <c r="B1683" i="1" s="1"/>
  <c r="B1684" i="1" s="1"/>
  <c r="B1685" i="1" s="1"/>
  <c r="B1686" i="1" s="1"/>
  <c r="B1687" i="1" s="1"/>
  <c r="B1688" i="1" s="1"/>
  <c r="B1689" i="1" s="1"/>
  <c r="B1690" i="1" s="1"/>
  <c r="B1691" i="1" s="1"/>
  <c r="B1692" i="1" s="1"/>
  <c r="B1693" i="1" s="1"/>
  <c r="B1694" i="1" s="1"/>
  <c r="B1695" i="1" s="1"/>
  <c r="B1696" i="1" s="1"/>
  <c r="B1697" i="1" s="1"/>
  <c r="B1698" i="1" s="1"/>
  <c r="B1699" i="1" s="1"/>
  <c r="B1700" i="1" s="1"/>
  <c r="B1701" i="1" s="1"/>
  <c r="B1702" i="1" s="1"/>
  <c r="B1703" i="1" s="1"/>
  <c r="B1704" i="1" s="1"/>
  <c r="B1705" i="1" s="1"/>
  <c r="B1706" i="1" s="1"/>
  <c r="B1707" i="1" s="1"/>
  <c r="B1708" i="1" s="1"/>
  <c r="B1709" i="1" s="1"/>
  <c r="B1710" i="1" s="1"/>
  <c r="B1711" i="1" s="1"/>
  <c r="B1712" i="1" s="1"/>
  <c r="B1713" i="1" s="1"/>
  <c r="B1714" i="1" s="1"/>
  <c r="B1715" i="1" s="1"/>
  <c r="B1716" i="1" s="1"/>
  <c r="B1717" i="1" s="1"/>
  <c r="B1718" i="1" s="1"/>
  <c r="B1719" i="1" s="1"/>
  <c r="B1720" i="1" s="1"/>
  <c r="B1721" i="1" s="1"/>
  <c r="B1722" i="1" s="1"/>
  <c r="B1723" i="1" s="1"/>
  <c r="B1724" i="1" s="1"/>
  <c r="B1725" i="1" s="1"/>
  <c r="B1726" i="1" s="1"/>
  <c r="B1727" i="1" s="1"/>
  <c r="B1728" i="1" s="1"/>
  <c r="B1729" i="1" s="1"/>
  <c r="B1730" i="1" s="1"/>
  <c r="B1731" i="1" s="1"/>
  <c r="B1732" i="1" s="1"/>
  <c r="B1733" i="1" s="1"/>
  <c r="B1734" i="1" s="1"/>
  <c r="B1735" i="1" s="1"/>
  <c r="B1736" i="1" s="1"/>
  <c r="B1737" i="1" s="1"/>
  <c r="B1738" i="1" s="1"/>
  <c r="B1739" i="1" s="1"/>
  <c r="B1740" i="1" s="1"/>
  <c r="B1741" i="1" s="1"/>
  <c r="B1742" i="1" s="1"/>
  <c r="B1743" i="1" s="1"/>
  <c r="B1744" i="1" s="1"/>
  <c r="B1745" i="1" s="1"/>
  <c r="B1746" i="1" s="1"/>
  <c r="B1747" i="1" s="1"/>
  <c r="B1748" i="1" s="1"/>
  <c r="B1749" i="1" s="1"/>
  <c r="B1750" i="1" s="1"/>
  <c r="B1751" i="1" s="1"/>
  <c r="B1752" i="1" s="1"/>
  <c r="B1753" i="1" s="1"/>
  <c r="B1754" i="1" s="1"/>
  <c r="B1755" i="1" s="1"/>
  <c r="B1756" i="1" s="1"/>
  <c r="B1757" i="1" s="1"/>
  <c r="B1758" i="1" s="1"/>
  <c r="B1759" i="1" s="1"/>
  <c r="B1760" i="1" s="1"/>
  <c r="B1761" i="1" s="1"/>
  <c r="B1762" i="1" s="1"/>
  <c r="B1763" i="1" s="1"/>
  <c r="B1764" i="1" s="1"/>
  <c r="B1765" i="1" s="1"/>
  <c r="B1766" i="1" s="1"/>
  <c r="B1767" i="1" s="1"/>
  <c r="B1768" i="1" s="1"/>
  <c r="B1769" i="1" s="1"/>
  <c r="B1770" i="1" s="1"/>
  <c r="B1771" i="1" s="1"/>
  <c r="B1772" i="1" s="1"/>
  <c r="B1773" i="1" s="1"/>
  <c r="B1774" i="1" s="1"/>
  <c r="B1775" i="1" s="1"/>
  <c r="B1776" i="1" s="1"/>
  <c r="B1777" i="1" s="1"/>
  <c r="B1778" i="1" s="1"/>
  <c r="B1779" i="1" s="1"/>
  <c r="B1780" i="1" s="1"/>
  <c r="B1781" i="1" s="1"/>
  <c r="B1782" i="1" s="1"/>
  <c r="B1783" i="1" s="1"/>
  <c r="B1784" i="1" s="1"/>
  <c r="B1785" i="1" s="1"/>
  <c r="B1786" i="1" s="1"/>
  <c r="B1787" i="1" s="1"/>
  <c r="B1788" i="1" s="1"/>
  <c r="B1789" i="1" s="1"/>
  <c r="B1790" i="1" s="1"/>
  <c r="B1791" i="1" s="1"/>
  <c r="B1792" i="1" s="1"/>
  <c r="B1793" i="1" s="1"/>
  <c r="B1794" i="1" s="1"/>
  <c r="B1795" i="1" s="1"/>
  <c r="B1796" i="1" s="1"/>
  <c r="B1797" i="1" s="1"/>
  <c r="B1798" i="1" s="1"/>
  <c r="B1799" i="1" s="1"/>
  <c r="B1800" i="1" s="1"/>
  <c r="B1801" i="1" s="1"/>
  <c r="B1802" i="1" s="1"/>
  <c r="B1803" i="1" s="1"/>
  <c r="B1804" i="1" s="1"/>
  <c r="B1805" i="1" s="1"/>
  <c r="B1806" i="1" s="1"/>
  <c r="B1807" i="1" s="1"/>
  <c r="B1808" i="1" s="1"/>
  <c r="B1809" i="1" s="1"/>
  <c r="B1810" i="1" s="1"/>
  <c r="B1811" i="1" s="1"/>
  <c r="B1812" i="1" s="1"/>
  <c r="B1813" i="1" s="1"/>
  <c r="B1814" i="1" s="1"/>
  <c r="B1815" i="1" s="1"/>
  <c r="B1816" i="1" s="1"/>
  <c r="B1817" i="1" s="1"/>
  <c r="B1818" i="1" s="1"/>
  <c r="B1819" i="1" s="1"/>
  <c r="B1820" i="1" s="1"/>
  <c r="B1821" i="1" s="1"/>
  <c r="B1822" i="1" s="1"/>
  <c r="B1823" i="1" s="1"/>
  <c r="B1824" i="1" s="1"/>
  <c r="B1825" i="1" s="1"/>
  <c r="B1826" i="1" s="1"/>
  <c r="B1827" i="1" s="1"/>
  <c r="B1828" i="1" s="1"/>
  <c r="B1829" i="1" s="1"/>
  <c r="B1830" i="1" s="1"/>
  <c r="B1831" i="1" s="1"/>
  <c r="B1832" i="1" s="1"/>
  <c r="B1833" i="1" s="1"/>
  <c r="B1834" i="1" s="1"/>
  <c r="B1835" i="1" s="1"/>
  <c r="B1836" i="1" s="1"/>
  <c r="B1837" i="1" s="1"/>
  <c r="B1838" i="1" s="1"/>
  <c r="B1839" i="1" s="1"/>
  <c r="B1840" i="1" s="1"/>
  <c r="B1841" i="1" s="1"/>
  <c r="B1842" i="1" s="1"/>
  <c r="B1843" i="1" s="1"/>
  <c r="B1844" i="1" s="1"/>
  <c r="B1845" i="1" s="1"/>
  <c r="B1846" i="1" s="1"/>
  <c r="B1847" i="1" s="1"/>
  <c r="B1848" i="1" s="1"/>
  <c r="B1849" i="1" s="1"/>
  <c r="B1850" i="1" s="1"/>
  <c r="B1851" i="1" s="1"/>
  <c r="B1852" i="1" s="1"/>
  <c r="B1853" i="1" s="1"/>
  <c r="B1854" i="1" s="1"/>
  <c r="B1855" i="1" s="1"/>
  <c r="B1856" i="1" s="1"/>
  <c r="B1857" i="1" s="1"/>
  <c r="B1858" i="1" s="1"/>
  <c r="B1859" i="1" s="1"/>
  <c r="B1860" i="1" s="1"/>
  <c r="B1861" i="1" s="1"/>
  <c r="B1862" i="1" s="1"/>
  <c r="B1863" i="1" s="1"/>
  <c r="B1864" i="1" s="1"/>
  <c r="B1865" i="1" s="1"/>
  <c r="B1866" i="1" s="1"/>
  <c r="B1867" i="1" s="1"/>
  <c r="B1868" i="1" s="1"/>
  <c r="B1869" i="1" s="1"/>
  <c r="B1870" i="1" s="1"/>
  <c r="B1871" i="1" s="1"/>
  <c r="B1872" i="1" s="1"/>
  <c r="B1873" i="1" s="1"/>
  <c r="B1874" i="1" s="1"/>
  <c r="B1875" i="1" s="1"/>
  <c r="B1876" i="1" s="1"/>
  <c r="B1877" i="1" s="1"/>
  <c r="B1878" i="1" s="1"/>
  <c r="B1879" i="1" s="1"/>
  <c r="B1880" i="1" s="1"/>
  <c r="B1881" i="1" s="1"/>
  <c r="B1882" i="1" s="1"/>
  <c r="B1883" i="1" s="1"/>
  <c r="B1884" i="1" s="1"/>
  <c r="B1885" i="1" s="1"/>
  <c r="B1886" i="1" s="1"/>
  <c r="B1887" i="1" s="1"/>
  <c r="B1888" i="1" s="1"/>
  <c r="B1889" i="1" s="1"/>
  <c r="B1890" i="1" s="1"/>
  <c r="B1891" i="1" s="1"/>
  <c r="B1892" i="1" s="1"/>
  <c r="B1893" i="1" s="1"/>
  <c r="B1894" i="1" s="1"/>
  <c r="B1895" i="1" s="1"/>
  <c r="B1896" i="1" s="1"/>
  <c r="B1897" i="1" s="1"/>
  <c r="B1898" i="1" s="1"/>
  <c r="B1899" i="1" s="1"/>
  <c r="B1900" i="1" s="1"/>
  <c r="B1901" i="1" s="1"/>
  <c r="B1902" i="1" s="1"/>
  <c r="B1903" i="1" s="1"/>
  <c r="B1904" i="1" s="1"/>
  <c r="B1905" i="1" s="1"/>
  <c r="B1906" i="1" s="1"/>
  <c r="B1907" i="1" s="1"/>
  <c r="B1908" i="1" s="1"/>
  <c r="B1909" i="1" s="1"/>
  <c r="B1910" i="1" s="1"/>
  <c r="B1911" i="1" s="1"/>
  <c r="B1912" i="1" s="1"/>
  <c r="B1913" i="1" s="1"/>
  <c r="B1914" i="1" s="1"/>
  <c r="B1915" i="1" s="1"/>
  <c r="B1916" i="1" s="1"/>
  <c r="B1917" i="1" s="1"/>
  <c r="B1918" i="1" s="1"/>
  <c r="B1919" i="1" s="1"/>
  <c r="B1920" i="1" s="1"/>
  <c r="B1921" i="1" s="1"/>
  <c r="B1922" i="1" s="1"/>
  <c r="B1923" i="1" s="1"/>
  <c r="B1924" i="1" s="1"/>
  <c r="B1925" i="1" s="1"/>
  <c r="B1926" i="1" s="1"/>
  <c r="B1927" i="1" s="1"/>
  <c r="B1928" i="1" s="1"/>
  <c r="B1929" i="1" s="1"/>
  <c r="B1930" i="1" s="1"/>
  <c r="B1931" i="1" s="1"/>
  <c r="B1932" i="1" s="1"/>
  <c r="B1933" i="1" s="1"/>
  <c r="B1934" i="1" s="1"/>
  <c r="B1935" i="1" s="1"/>
  <c r="B1936" i="1" s="1"/>
  <c r="B1937" i="1" s="1"/>
  <c r="B1938" i="1" s="1"/>
  <c r="B1939" i="1" s="1"/>
  <c r="B1940" i="1" s="1"/>
  <c r="B1941" i="1" s="1"/>
  <c r="B1942" i="1" s="1"/>
  <c r="B1943" i="1" s="1"/>
  <c r="B1944" i="1" s="1"/>
  <c r="B1945" i="1" s="1"/>
  <c r="B1946" i="1" s="1"/>
  <c r="B1947" i="1" s="1"/>
  <c r="B1948" i="1" s="1"/>
  <c r="B1949" i="1" s="1"/>
  <c r="B1950" i="1" s="1"/>
  <c r="B1951" i="1" s="1"/>
  <c r="B1952" i="1" s="1"/>
  <c r="B1953" i="1" s="1"/>
  <c r="B1954" i="1" s="1"/>
  <c r="B1955" i="1" s="1"/>
  <c r="B1956" i="1" s="1"/>
  <c r="B1957" i="1" s="1"/>
  <c r="B1958" i="1" s="1"/>
  <c r="B1959" i="1" s="1"/>
  <c r="B1960" i="1" s="1"/>
  <c r="B1961" i="1" s="1"/>
  <c r="B1962" i="1" s="1"/>
  <c r="B1963" i="1" s="1"/>
  <c r="B1964" i="1" s="1"/>
  <c r="B1965" i="1" s="1"/>
  <c r="B1966" i="1" s="1"/>
  <c r="B1967" i="1" s="1"/>
  <c r="B1968" i="1" s="1"/>
  <c r="B1969" i="1" s="1"/>
  <c r="B1970" i="1" s="1"/>
  <c r="B1971" i="1" s="1"/>
  <c r="B1972" i="1" s="1"/>
  <c r="B1973" i="1" s="1"/>
  <c r="B1974" i="1" s="1"/>
  <c r="B1975" i="1" s="1"/>
  <c r="B1976" i="1" s="1"/>
  <c r="B1977" i="1" s="1"/>
  <c r="B1978" i="1" s="1"/>
  <c r="B1979" i="1" s="1"/>
  <c r="B1980" i="1" s="1"/>
  <c r="B1981" i="1" s="1"/>
  <c r="B1982" i="1" s="1"/>
  <c r="B1983" i="1" s="1"/>
  <c r="B1984" i="1" s="1"/>
  <c r="B1985" i="1" s="1"/>
  <c r="B1986" i="1" s="1"/>
  <c r="B1987" i="1" s="1"/>
  <c r="B1988" i="1" s="1"/>
  <c r="B1989" i="1" s="1"/>
  <c r="B1990" i="1" s="1"/>
  <c r="B1991" i="1" s="1"/>
  <c r="B1992" i="1" s="1"/>
  <c r="B1993" i="1" s="1"/>
  <c r="B1994" i="1" s="1"/>
  <c r="B1995" i="1" s="1"/>
  <c r="B1996" i="1" s="1"/>
  <c r="B1997" i="1" s="1"/>
  <c r="B1998" i="1" s="1"/>
  <c r="B1999" i="1" s="1"/>
  <c r="B2000" i="1" s="1"/>
  <c r="B2001" i="1" s="1"/>
  <c r="B2002" i="1" s="1"/>
  <c r="B2003" i="1" s="1"/>
  <c r="B2004" i="1" s="1"/>
  <c r="B2005" i="1" s="1"/>
  <c r="B2006" i="1" s="1"/>
  <c r="B2007" i="1" s="1"/>
  <c r="B2008" i="1" s="1"/>
  <c r="B2009" i="1" s="1"/>
  <c r="B2010" i="1" s="1"/>
  <c r="B2011" i="1" s="1"/>
  <c r="B2012" i="1" s="1"/>
  <c r="B2013" i="1" s="1"/>
  <c r="B2014" i="1" s="1"/>
  <c r="B2015" i="1" s="1"/>
  <c r="B2016" i="1" s="1"/>
  <c r="B2017" i="1" s="1"/>
  <c r="B2018" i="1" s="1"/>
  <c r="B2019" i="1" s="1"/>
  <c r="B2020" i="1" s="1"/>
  <c r="B2021" i="1" s="1"/>
  <c r="B2022" i="1" s="1"/>
  <c r="B2023" i="1" s="1"/>
  <c r="E421" i="1"/>
  <c r="E422" i="1" s="1"/>
  <c r="E420" i="1"/>
  <c r="B420" i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M6" i="1"/>
  <c r="I6" i="1"/>
  <c r="K6" i="1" s="1"/>
  <c r="D6" i="1"/>
  <c r="F7" i="1"/>
  <c r="E7" i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3" i="1" s="1"/>
  <c r="E384" i="1" s="1"/>
  <c r="E385" i="1" s="1"/>
  <c r="E386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404" i="1" s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C7" i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E905" i="1" l="1"/>
  <c r="F904" i="1"/>
  <c r="E423" i="1"/>
  <c r="D7" i="1"/>
  <c r="C8" i="1"/>
  <c r="F8" i="1"/>
  <c r="G7" i="1"/>
  <c r="I7" i="1" s="1"/>
  <c r="K7" i="1" s="1"/>
  <c r="E906" i="1" l="1"/>
  <c r="F905" i="1"/>
  <c r="E424" i="1"/>
  <c r="C9" i="1"/>
  <c r="D8" i="1"/>
  <c r="F9" i="1"/>
  <c r="M7" i="1"/>
  <c r="G8" i="1"/>
  <c r="G9" i="1" s="1"/>
  <c r="F906" i="1" l="1"/>
  <c r="E907" i="1"/>
  <c r="E425" i="1"/>
  <c r="C10" i="1"/>
  <c r="D9" i="1"/>
  <c r="F10" i="1"/>
  <c r="M9" i="1"/>
  <c r="M8" i="1"/>
  <c r="I8" i="1"/>
  <c r="K8" i="1" s="1"/>
  <c r="G10" i="1"/>
  <c r="I9" i="1"/>
  <c r="K9" i="1" s="1"/>
  <c r="E908" i="1" l="1"/>
  <c r="F907" i="1"/>
  <c r="E426" i="1"/>
  <c r="C11" i="1"/>
  <c r="D10" i="1"/>
  <c r="F11" i="1"/>
  <c r="M10" i="1"/>
  <c r="G11" i="1"/>
  <c r="I10" i="1"/>
  <c r="K10" i="1" s="1"/>
  <c r="F908" i="1" l="1"/>
  <c r="E909" i="1"/>
  <c r="E427" i="1"/>
  <c r="C12" i="1"/>
  <c r="D11" i="1"/>
  <c r="F12" i="1"/>
  <c r="M11" i="1"/>
  <c r="G12" i="1"/>
  <c r="I11" i="1"/>
  <c r="K11" i="1" s="1"/>
  <c r="E910" i="1" l="1"/>
  <c r="F909" i="1"/>
  <c r="E428" i="1"/>
  <c r="C13" i="1"/>
  <c r="G13" i="1" s="1"/>
  <c r="D12" i="1"/>
  <c r="F13" i="1"/>
  <c r="M12" i="1"/>
  <c r="I12" i="1"/>
  <c r="K12" i="1" s="1"/>
  <c r="F910" i="1" l="1"/>
  <c r="E911" i="1"/>
  <c r="E429" i="1"/>
  <c r="C14" i="1"/>
  <c r="G14" i="1" s="1"/>
  <c r="D13" i="1"/>
  <c r="F14" i="1"/>
  <c r="M13" i="1"/>
  <c r="I13" i="1"/>
  <c r="K13" i="1" s="1"/>
  <c r="E912" i="1" l="1"/>
  <c r="F911" i="1"/>
  <c r="E430" i="1"/>
  <c r="C15" i="1"/>
  <c r="D14" i="1"/>
  <c r="F15" i="1"/>
  <c r="M14" i="1"/>
  <c r="G15" i="1"/>
  <c r="I14" i="1"/>
  <c r="K14" i="1" s="1"/>
  <c r="F912" i="1" l="1"/>
  <c r="E913" i="1"/>
  <c r="E431" i="1"/>
  <c r="C16" i="1"/>
  <c r="D15" i="1"/>
  <c r="F16" i="1"/>
  <c r="M15" i="1"/>
  <c r="G16" i="1"/>
  <c r="I15" i="1"/>
  <c r="K15" i="1" s="1"/>
  <c r="E914" i="1" l="1"/>
  <c r="F913" i="1"/>
  <c r="E432" i="1"/>
  <c r="C17" i="1"/>
  <c r="D16" i="1"/>
  <c r="F17" i="1"/>
  <c r="M16" i="1"/>
  <c r="G17" i="1"/>
  <c r="I16" i="1"/>
  <c r="K16" i="1" s="1"/>
  <c r="F914" i="1" l="1"/>
  <c r="E915" i="1"/>
  <c r="E433" i="1"/>
  <c r="C18" i="1"/>
  <c r="G18" i="1" s="1"/>
  <c r="D17" i="1"/>
  <c r="F18" i="1"/>
  <c r="M17" i="1"/>
  <c r="I17" i="1"/>
  <c r="K17" i="1" s="1"/>
  <c r="E916" i="1" l="1"/>
  <c r="F915" i="1"/>
  <c r="E434" i="1"/>
  <c r="C19" i="1"/>
  <c r="D18" i="1"/>
  <c r="F19" i="1"/>
  <c r="M18" i="1"/>
  <c r="G19" i="1"/>
  <c r="I18" i="1"/>
  <c r="K18" i="1" s="1"/>
  <c r="F916" i="1" l="1"/>
  <c r="E917" i="1"/>
  <c r="E435" i="1"/>
  <c r="C20" i="1"/>
  <c r="G20" i="1" s="1"/>
  <c r="D19" i="1"/>
  <c r="F20" i="1"/>
  <c r="M19" i="1"/>
  <c r="I19" i="1"/>
  <c r="K19" i="1" s="1"/>
  <c r="E918" i="1" l="1"/>
  <c r="F917" i="1"/>
  <c r="E436" i="1"/>
  <c r="C21" i="1"/>
  <c r="G21" i="1" s="1"/>
  <c r="D20" i="1"/>
  <c r="F21" i="1"/>
  <c r="M20" i="1"/>
  <c r="I20" i="1"/>
  <c r="K20" i="1" s="1"/>
  <c r="F918" i="1" l="1"/>
  <c r="E919" i="1"/>
  <c r="E437" i="1"/>
  <c r="C22" i="1"/>
  <c r="G22" i="1" s="1"/>
  <c r="D21" i="1"/>
  <c r="F22" i="1"/>
  <c r="M21" i="1"/>
  <c r="I21" i="1"/>
  <c r="K21" i="1" s="1"/>
  <c r="E920" i="1" l="1"/>
  <c r="F919" i="1"/>
  <c r="E438" i="1"/>
  <c r="C23" i="1"/>
  <c r="D22" i="1"/>
  <c r="F23" i="1"/>
  <c r="M22" i="1"/>
  <c r="G23" i="1"/>
  <c r="I22" i="1"/>
  <c r="K22" i="1" s="1"/>
  <c r="F920" i="1" l="1"/>
  <c r="E921" i="1"/>
  <c r="E439" i="1"/>
  <c r="C24" i="1"/>
  <c r="G24" i="1" s="1"/>
  <c r="D23" i="1"/>
  <c r="F24" i="1"/>
  <c r="M23" i="1"/>
  <c r="I23" i="1"/>
  <c r="K23" i="1" s="1"/>
  <c r="E922" i="1" l="1"/>
  <c r="F921" i="1"/>
  <c r="E440" i="1"/>
  <c r="C25" i="1"/>
  <c r="G25" i="1" s="1"/>
  <c r="D24" i="1"/>
  <c r="F25" i="1"/>
  <c r="M24" i="1"/>
  <c r="I24" i="1"/>
  <c r="K24" i="1" s="1"/>
  <c r="F922" i="1" l="1"/>
  <c r="E923" i="1"/>
  <c r="E441" i="1"/>
  <c r="C26" i="1"/>
  <c r="G26" i="1" s="1"/>
  <c r="D25" i="1"/>
  <c r="F26" i="1"/>
  <c r="M25" i="1"/>
  <c r="I25" i="1"/>
  <c r="K25" i="1" s="1"/>
  <c r="E924" i="1" l="1"/>
  <c r="F923" i="1"/>
  <c r="E442" i="1"/>
  <c r="C27" i="1"/>
  <c r="G27" i="1" s="1"/>
  <c r="D26" i="1"/>
  <c r="F27" i="1"/>
  <c r="M26" i="1"/>
  <c r="I26" i="1"/>
  <c r="K26" i="1" s="1"/>
  <c r="F924" i="1" l="1"/>
  <c r="E925" i="1"/>
  <c r="E443" i="1"/>
  <c r="C28" i="1"/>
  <c r="D27" i="1"/>
  <c r="F28" i="1"/>
  <c r="M27" i="1"/>
  <c r="G28" i="1"/>
  <c r="I27" i="1"/>
  <c r="K27" i="1" s="1"/>
  <c r="E926" i="1" l="1"/>
  <c r="F925" i="1"/>
  <c r="E444" i="1"/>
  <c r="C29" i="1"/>
  <c r="G29" i="1" s="1"/>
  <c r="D28" i="1"/>
  <c r="F29" i="1"/>
  <c r="M28" i="1"/>
  <c r="I28" i="1"/>
  <c r="K28" i="1" s="1"/>
  <c r="F926" i="1" l="1"/>
  <c r="E927" i="1"/>
  <c r="E445" i="1"/>
  <c r="C30" i="1"/>
  <c r="D29" i="1"/>
  <c r="F30" i="1"/>
  <c r="M29" i="1"/>
  <c r="G30" i="1"/>
  <c r="I29" i="1"/>
  <c r="K29" i="1" s="1"/>
  <c r="E928" i="1" l="1"/>
  <c r="F927" i="1"/>
  <c r="E446" i="1"/>
  <c r="C31" i="1"/>
  <c r="G31" i="1" s="1"/>
  <c r="D30" i="1"/>
  <c r="F31" i="1"/>
  <c r="M30" i="1"/>
  <c r="I30" i="1"/>
  <c r="K30" i="1" s="1"/>
  <c r="F928" i="1" l="1"/>
  <c r="E929" i="1"/>
  <c r="E447" i="1"/>
  <c r="C32" i="1"/>
  <c r="D31" i="1"/>
  <c r="F32" i="1"/>
  <c r="M31" i="1"/>
  <c r="G32" i="1"/>
  <c r="I31" i="1"/>
  <c r="K31" i="1" s="1"/>
  <c r="E930" i="1" l="1"/>
  <c r="F929" i="1"/>
  <c r="E448" i="1"/>
  <c r="C33" i="1"/>
  <c r="D32" i="1"/>
  <c r="F33" i="1"/>
  <c r="M32" i="1"/>
  <c r="G33" i="1"/>
  <c r="I32" i="1"/>
  <c r="K32" i="1" s="1"/>
  <c r="F930" i="1" l="1"/>
  <c r="E931" i="1"/>
  <c r="E449" i="1"/>
  <c r="C34" i="1"/>
  <c r="D33" i="1"/>
  <c r="F34" i="1"/>
  <c r="M33" i="1"/>
  <c r="G34" i="1"/>
  <c r="I33" i="1"/>
  <c r="K33" i="1" s="1"/>
  <c r="E932" i="1" l="1"/>
  <c r="F931" i="1"/>
  <c r="E450" i="1"/>
  <c r="C35" i="1"/>
  <c r="D34" i="1"/>
  <c r="F35" i="1"/>
  <c r="M34" i="1"/>
  <c r="G35" i="1"/>
  <c r="I34" i="1"/>
  <c r="K34" i="1" s="1"/>
  <c r="F932" i="1" l="1"/>
  <c r="E933" i="1"/>
  <c r="E451" i="1"/>
  <c r="C36" i="1"/>
  <c r="D35" i="1"/>
  <c r="F36" i="1"/>
  <c r="M35" i="1"/>
  <c r="G36" i="1"/>
  <c r="I35" i="1"/>
  <c r="K35" i="1" s="1"/>
  <c r="E934" i="1" l="1"/>
  <c r="F933" i="1"/>
  <c r="E452" i="1"/>
  <c r="C37" i="1"/>
  <c r="G37" i="1" s="1"/>
  <c r="D36" i="1"/>
  <c r="F37" i="1"/>
  <c r="M36" i="1"/>
  <c r="I36" i="1"/>
  <c r="K36" i="1" s="1"/>
  <c r="F934" i="1" l="1"/>
  <c r="E935" i="1"/>
  <c r="E453" i="1"/>
  <c r="C38" i="1"/>
  <c r="D37" i="1"/>
  <c r="F38" i="1"/>
  <c r="M37" i="1"/>
  <c r="G38" i="1"/>
  <c r="I37" i="1"/>
  <c r="K37" i="1" s="1"/>
  <c r="E936" i="1" l="1"/>
  <c r="F935" i="1"/>
  <c r="E454" i="1"/>
  <c r="C39" i="1"/>
  <c r="D38" i="1"/>
  <c r="F39" i="1"/>
  <c r="M38" i="1"/>
  <c r="G39" i="1"/>
  <c r="I38" i="1"/>
  <c r="K38" i="1" s="1"/>
  <c r="F936" i="1" l="1"/>
  <c r="E937" i="1"/>
  <c r="E455" i="1"/>
  <c r="C40" i="1"/>
  <c r="G40" i="1" s="1"/>
  <c r="D39" i="1"/>
  <c r="F40" i="1"/>
  <c r="M39" i="1"/>
  <c r="I39" i="1"/>
  <c r="K39" i="1" s="1"/>
  <c r="E938" i="1" l="1"/>
  <c r="F937" i="1"/>
  <c r="E456" i="1"/>
  <c r="C41" i="1"/>
  <c r="G41" i="1" s="1"/>
  <c r="D40" i="1"/>
  <c r="F41" i="1"/>
  <c r="M40" i="1"/>
  <c r="I40" i="1"/>
  <c r="K40" i="1" s="1"/>
  <c r="F938" i="1" l="1"/>
  <c r="E939" i="1"/>
  <c r="E457" i="1"/>
  <c r="C42" i="1"/>
  <c r="D41" i="1"/>
  <c r="F42" i="1"/>
  <c r="M41" i="1"/>
  <c r="G42" i="1"/>
  <c r="I41" i="1"/>
  <c r="K41" i="1" s="1"/>
  <c r="E940" i="1" l="1"/>
  <c r="F939" i="1"/>
  <c r="E458" i="1"/>
  <c r="C43" i="1"/>
  <c r="D42" i="1"/>
  <c r="F43" i="1"/>
  <c r="M42" i="1"/>
  <c r="G43" i="1"/>
  <c r="I42" i="1"/>
  <c r="K42" i="1" s="1"/>
  <c r="F940" i="1" l="1"/>
  <c r="E941" i="1"/>
  <c r="E459" i="1"/>
  <c r="C44" i="1"/>
  <c r="D43" i="1"/>
  <c r="F44" i="1"/>
  <c r="M43" i="1"/>
  <c r="G44" i="1"/>
  <c r="I43" i="1"/>
  <c r="K43" i="1" s="1"/>
  <c r="E942" i="1" l="1"/>
  <c r="F941" i="1"/>
  <c r="E460" i="1"/>
  <c r="C45" i="1"/>
  <c r="D44" i="1"/>
  <c r="F45" i="1"/>
  <c r="M44" i="1"/>
  <c r="G45" i="1"/>
  <c r="I44" i="1"/>
  <c r="K44" i="1" s="1"/>
  <c r="F942" i="1" l="1"/>
  <c r="E943" i="1"/>
  <c r="E461" i="1"/>
  <c r="C46" i="1"/>
  <c r="D45" i="1"/>
  <c r="F46" i="1"/>
  <c r="M45" i="1"/>
  <c r="G46" i="1"/>
  <c r="I45" i="1"/>
  <c r="K45" i="1" s="1"/>
  <c r="E944" i="1" l="1"/>
  <c r="F943" i="1"/>
  <c r="E462" i="1"/>
  <c r="C47" i="1"/>
  <c r="D46" i="1"/>
  <c r="F47" i="1"/>
  <c r="M46" i="1"/>
  <c r="G47" i="1"/>
  <c r="I46" i="1"/>
  <c r="K46" i="1" s="1"/>
  <c r="F944" i="1" l="1"/>
  <c r="E945" i="1"/>
  <c r="E463" i="1"/>
  <c r="C48" i="1"/>
  <c r="D47" i="1"/>
  <c r="F48" i="1"/>
  <c r="M47" i="1"/>
  <c r="G48" i="1"/>
  <c r="I47" i="1"/>
  <c r="K47" i="1" s="1"/>
  <c r="E946" i="1" l="1"/>
  <c r="F945" i="1"/>
  <c r="E464" i="1"/>
  <c r="C49" i="1"/>
  <c r="D48" i="1"/>
  <c r="F49" i="1"/>
  <c r="M48" i="1"/>
  <c r="G49" i="1"/>
  <c r="I48" i="1"/>
  <c r="K48" i="1" s="1"/>
  <c r="F946" i="1" l="1"/>
  <c r="E947" i="1"/>
  <c r="E465" i="1"/>
  <c r="C50" i="1"/>
  <c r="D49" i="1"/>
  <c r="F50" i="1"/>
  <c r="G50" i="1" s="1"/>
  <c r="M49" i="1"/>
  <c r="I49" i="1"/>
  <c r="K49" i="1" s="1"/>
  <c r="E948" i="1" l="1"/>
  <c r="F947" i="1"/>
  <c r="E466" i="1"/>
  <c r="C51" i="1"/>
  <c r="D50" i="1"/>
  <c r="F51" i="1"/>
  <c r="M50" i="1"/>
  <c r="G51" i="1"/>
  <c r="I50" i="1"/>
  <c r="K50" i="1" s="1"/>
  <c r="F948" i="1" l="1"/>
  <c r="E949" i="1"/>
  <c r="E467" i="1"/>
  <c r="C52" i="1"/>
  <c r="D51" i="1"/>
  <c r="F52" i="1"/>
  <c r="M51" i="1"/>
  <c r="G52" i="1"/>
  <c r="I51" i="1"/>
  <c r="K51" i="1" s="1"/>
  <c r="E950" i="1" l="1"/>
  <c r="F949" i="1"/>
  <c r="E468" i="1"/>
  <c r="C53" i="1"/>
  <c r="D52" i="1"/>
  <c r="F53" i="1"/>
  <c r="M52" i="1"/>
  <c r="G53" i="1"/>
  <c r="I52" i="1"/>
  <c r="K52" i="1" s="1"/>
  <c r="F950" i="1" l="1"/>
  <c r="E951" i="1"/>
  <c r="E469" i="1"/>
  <c r="C54" i="1"/>
  <c r="D53" i="1"/>
  <c r="F54" i="1"/>
  <c r="M53" i="1"/>
  <c r="G54" i="1"/>
  <c r="I53" i="1"/>
  <c r="K53" i="1" s="1"/>
  <c r="E952" i="1" l="1"/>
  <c r="F951" i="1"/>
  <c r="E470" i="1"/>
  <c r="C55" i="1"/>
  <c r="D54" i="1"/>
  <c r="F55" i="1"/>
  <c r="M54" i="1"/>
  <c r="G55" i="1"/>
  <c r="I54" i="1"/>
  <c r="K54" i="1" s="1"/>
  <c r="F952" i="1" l="1"/>
  <c r="E953" i="1"/>
  <c r="E471" i="1"/>
  <c r="C56" i="1"/>
  <c r="D55" i="1"/>
  <c r="F56" i="1"/>
  <c r="M55" i="1"/>
  <c r="G56" i="1"/>
  <c r="I55" i="1"/>
  <c r="K55" i="1" s="1"/>
  <c r="E954" i="1" l="1"/>
  <c r="F953" i="1"/>
  <c r="E472" i="1"/>
  <c r="C57" i="1"/>
  <c r="D56" i="1"/>
  <c r="F57" i="1"/>
  <c r="M56" i="1"/>
  <c r="G57" i="1"/>
  <c r="I56" i="1"/>
  <c r="K56" i="1" s="1"/>
  <c r="F954" i="1" l="1"/>
  <c r="E955" i="1"/>
  <c r="E473" i="1"/>
  <c r="C58" i="1"/>
  <c r="D57" i="1"/>
  <c r="F58" i="1"/>
  <c r="M57" i="1"/>
  <c r="G58" i="1"/>
  <c r="I57" i="1"/>
  <c r="K57" i="1" s="1"/>
  <c r="E956" i="1" l="1"/>
  <c r="F955" i="1"/>
  <c r="E474" i="1"/>
  <c r="C59" i="1"/>
  <c r="D58" i="1"/>
  <c r="F59" i="1"/>
  <c r="M58" i="1"/>
  <c r="G59" i="1"/>
  <c r="I58" i="1"/>
  <c r="K58" i="1" s="1"/>
  <c r="F956" i="1" l="1"/>
  <c r="E957" i="1"/>
  <c r="E475" i="1"/>
  <c r="C60" i="1"/>
  <c r="D59" i="1"/>
  <c r="F60" i="1"/>
  <c r="G60" i="1" s="1"/>
  <c r="M59" i="1"/>
  <c r="I59" i="1"/>
  <c r="K59" i="1" s="1"/>
  <c r="E958" i="1" l="1"/>
  <c r="F957" i="1"/>
  <c r="E476" i="1"/>
  <c r="C61" i="1"/>
  <c r="D60" i="1"/>
  <c r="F61" i="1"/>
  <c r="M60" i="1"/>
  <c r="G61" i="1"/>
  <c r="I60" i="1"/>
  <c r="K60" i="1" s="1"/>
  <c r="F958" i="1" l="1"/>
  <c r="E959" i="1"/>
  <c r="E477" i="1"/>
  <c r="C62" i="1"/>
  <c r="D61" i="1"/>
  <c r="F62" i="1"/>
  <c r="M61" i="1"/>
  <c r="G62" i="1"/>
  <c r="I61" i="1"/>
  <c r="K61" i="1" s="1"/>
  <c r="E960" i="1" l="1"/>
  <c r="F959" i="1"/>
  <c r="E478" i="1"/>
  <c r="C63" i="1"/>
  <c r="D62" i="1"/>
  <c r="F63" i="1"/>
  <c r="M62" i="1"/>
  <c r="G63" i="1"/>
  <c r="I62" i="1"/>
  <c r="K62" i="1" s="1"/>
  <c r="F960" i="1" l="1"/>
  <c r="E961" i="1"/>
  <c r="E479" i="1"/>
  <c r="C64" i="1"/>
  <c r="D63" i="1"/>
  <c r="F64" i="1"/>
  <c r="G64" i="1" s="1"/>
  <c r="M63" i="1"/>
  <c r="I63" i="1"/>
  <c r="K63" i="1" s="1"/>
  <c r="E962" i="1" l="1"/>
  <c r="F961" i="1"/>
  <c r="E480" i="1"/>
  <c r="C65" i="1"/>
  <c r="D64" i="1"/>
  <c r="F65" i="1"/>
  <c r="M64" i="1"/>
  <c r="G65" i="1"/>
  <c r="I64" i="1"/>
  <c r="K64" i="1" s="1"/>
  <c r="F962" i="1" l="1"/>
  <c r="E963" i="1"/>
  <c r="E481" i="1"/>
  <c r="C66" i="1"/>
  <c r="D65" i="1"/>
  <c r="F66" i="1"/>
  <c r="G66" i="1" s="1"/>
  <c r="M65" i="1"/>
  <c r="I65" i="1"/>
  <c r="K65" i="1" s="1"/>
  <c r="E964" i="1" l="1"/>
  <c r="F963" i="1"/>
  <c r="E482" i="1"/>
  <c r="C67" i="1"/>
  <c r="D66" i="1"/>
  <c r="F67" i="1"/>
  <c r="M66" i="1"/>
  <c r="G67" i="1"/>
  <c r="I66" i="1"/>
  <c r="K66" i="1" s="1"/>
  <c r="F964" i="1" l="1"/>
  <c r="E965" i="1"/>
  <c r="E483" i="1"/>
  <c r="C68" i="1"/>
  <c r="D67" i="1"/>
  <c r="F68" i="1"/>
  <c r="M67" i="1"/>
  <c r="G68" i="1"/>
  <c r="I67" i="1"/>
  <c r="K67" i="1" s="1"/>
  <c r="E966" i="1" l="1"/>
  <c r="F965" i="1"/>
  <c r="E484" i="1"/>
  <c r="C69" i="1"/>
  <c r="D68" i="1"/>
  <c r="F69" i="1"/>
  <c r="M68" i="1"/>
  <c r="G69" i="1"/>
  <c r="I68" i="1"/>
  <c r="K68" i="1" s="1"/>
  <c r="F966" i="1" l="1"/>
  <c r="E967" i="1"/>
  <c r="E485" i="1"/>
  <c r="C70" i="1"/>
  <c r="D69" i="1"/>
  <c r="F70" i="1"/>
  <c r="M69" i="1"/>
  <c r="G70" i="1"/>
  <c r="I69" i="1"/>
  <c r="K69" i="1" s="1"/>
  <c r="E968" i="1" l="1"/>
  <c r="F967" i="1"/>
  <c r="E486" i="1"/>
  <c r="C71" i="1"/>
  <c r="D70" i="1"/>
  <c r="F71" i="1"/>
  <c r="M70" i="1"/>
  <c r="G71" i="1"/>
  <c r="I70" i="1"/>
  <c r="K70" i="1" s="1"/>
  <c r="F968" i="1" l="1"/>
  <c r="E969" i="1"/>
  <c r="E487" i="1"/>
  <c r="C72" i="1"/>
  <c r="D71" i="1"/>
  <c r="F72" i="1"/>
  <c r="M71" i="1"/>
  <c r="G72" i="1"/>
  <c r="I71" i="1"/>
  <c r="K71" i="1" s="1"/>
  <c r="E970" i="1" l="1"/>
  <c r="F969" i="1"/>
  <c r="E488" i="1"/>
  <c r="C73" i="1"/>
  <c r="D72" i="1"/>
  <c r="F73" i="1"/>
  <c r="M72" i="1"/>
  <c r="G73" i="1"/>
  <c r="I72" i="1"/>
  <c r="K72" i="1" s="1"/>
  <c r="F970" i="1" l="1"/>
  <c r="E971" i="1"/>
  <c r="E489" i="1"/>
  <c r="C74" i="1"/>
  <c r="D73" i="1"/>
  <c r="F74" i="1"/>
  <c r="M73" i="1"/>
  <c r="G74" i="1"/>
  <c r="I73" i="1"/>
  <c r="K73" i="1" s="1"/>
  <c r="E972" i="1" l="1"/>
  <c r="F971" i="1"/>
  <c r="E490" i="1"/>
  <c r="C75" i="1"/>
  <c r="D74" i="1"/>
  <c r="F75" i="1"/>
  <c r="M74" i="1"/>
  <c r="G75" i="1"/>
  <c r="I74" i="1"/>
  <c r="K74" i="1" s="1"/>
  <c r="F972" i="1" l="1"/>
  <c r="E973" i="1"/>
  <c r="E491" i="1"/>
  <c r="C76" i="1"/>
  <c r="D75" i="1"/>
  <c r="F76" i="1"/>
  <c r="M75" i="1"/>
  <c r="G76" i="1"/>
  <c r="I75" i="1"/>
  <c r="K75" i="1" s="1"/>
  <c r="E974" i="1" l="1"/>
  <c r="F973" i="1"/>
  <c r="E492" i="1"/>
  <c r="C77" i="1"/>
  <c r="D76" i="1"/>
  <c r="F77" i="1"/>
  <c r="M76" i="1"/>
  <c r="G77" i="1"/>
  <c r="I76" i="1"/>
  <c r="K76" i="1" s="1"/>
  <c r="F974" i="1" l="1"/>
  <c r="E975" i="1"/>
  <c r="E493" i="1"/>
  <c r="C78" i="1"/>
  <c r="D77" i="1"/>
  <c r="F78" i="1"/>
  <c r="M77" i="1"/>
  <c r="G78" i="1"/>
  <c r="I77" i="1"/>
  <c r="K77" i="1" s="1"/>
  <c r="E976" i="1" l="1"/>
  <c r="F975" i="1"/>
  <c r="E494" i="1"/>
  <c r="C79" i="1"/>
  <c r="D78" i="1"/>
  <c r="F79" i="1"/>
  <c r="M78" i="1"/>
  <c r="G79" i="1"/>
  <c r="I78" i="1"/>
  <c r="K78" i="1" s="1"/>
  <c r="F976" i="1" l="1"/>
  <c r="E977" i="1"/>
  <c r="E495" i="1"/>
  <c r="C80" i="1"/>
  <c r="D79" i="1"/>
  <c r="F80" i="1"/>
  <c r="M79" i="1"/>
  <c r="G80" i="1"/>
  <c r="I79" i="1"/>
  <c r="K79" i="1" s="1"/>
  <c r="E978" i="1" l="1"/>
  <c r="F977" i="1"/>
  <c r="E496" i="1"/>
  <c r="C81" i="1"/>
  <c r="D80" i="1"/>
  <c r="F81" i="1"/>
  <c r="M80" i="1"/>
  <c r="G81" i="1"/>
  <c r="I80" i="1"/>
  <c r="K80" i="1" s="1"/>
  <c r="F978" i="1" l="1"/>
  <c r="E979" i="1"/>
  <c r="E497" i="1"/>
  <c r="C82" i="1"/>
  <c r="D81" i="1"/>
  <c r="F82" i="1"/>
  <c r="M81" i="1"/>
  <c r="G82" i="1"/>
  <c r="I81" i="1"/>
  <c r="K81" i="1" s="1"/>
  <c r="E980" i="1" l="1"/>
  <c r="F979" i="1"/>
  <c r="E498" i="1"/>
  <c r="C83" i="1"/>
  <c r="D82" i="1"/>
  <c r="F83" i="1"/>
  <c r="M82" i="1"/>
  <c r="I82" i="1"/>
  <c r="K82" i="1" s="1"/>
  <c r="G83" i="1" l="1"/>
  <c r="F980" i="1"/>
  <c r="E981" i="1"/>
  <c r="E499" i="1"/>
  <c r="C84" i="1"/>
  <c r="D83" i="1"/>
  <c r="F84" i="1"/>
  <c r="M83" i="1"/>
  <c r="G84" i="1"/>
  <c r="I83" i="1"/>
  <c r="K83" i="1" s="1"/>
  <c r="E982" i="1" l="1"/>
  <c r="F981" i="1"/>
  <c r="E500" i="1"/>
  <c r="D84" i="1"/>
  <c r="C85" i="1"/>
  <c r="F85" i="1"/>
  <c r="M84" i="1"/>
  <c r="I84" i="1"/>
  <c r="K84" i="1" s="1"/>
  <c r="F982" i="1" l="1"/>
  <c r="E983" i="1"/>
  <c r="E501" i="1"/>
  <c r="G85" i="1"/>
  <c r="I85" i="1" s="1"/>
  <c r="K85" i="1" s="1"/>
  <c r="D85" i="1"/>
  <c r="C86" i="1"/>
  <c r="F86" i="1"/>
  <c r="E984" i="1" l="1"/>
  <c r="F983" i="1"/>
  <c r="E502" i="1"/>
  <c r="M85" i="1"/>
  <c r="G86" i="1"/>
  <c r="I86" i="1" s="1"/>
  <c r="K86" i="1" s="1"/>
  <c r="D86" i="1"/>
  <c r="C87" i="1"/>
  <c r="F87" i="1"/>
  <c r="F984" i="1" l="1"/>
  <c r="E985" i="1"/>
  <c r="E503" i="1"/>
  <c r="M86" i="1"/>
  <c r="G87" i="1"/>
  <c r="I87" i="1" s="1"/>
  <c r="K87" i="1" s="1"/>
  <c r="D87" i="1"/>
  <c r="C88" i="1"/>
  <c r="F88" i="1"/>
  <c r="E986" i="1" l="1"/>
  <c r="F985" i="1"/>
  <c r="E504" i="1"/>
  <c r="M87" i="1"/>
  <c r="G88" i="1"/>
  <c r="I88" i="1" s="1"/>
  <c r="K88" i="1" s="1"/>
  <c r="D88" i="1"/>
  <c r="C89" i="1"/>
  <c r="F89" i="1"/>
  <c r="F986" i="1" l="1"/>
  <c r="E987" i="1"/>
  <c r="E505" i="1"/>
  <c r="M88" i="1"/>
  <c r="G89" i="1"/>
  <c r="I89" i="1" s="1"/>
  <c r="K89" i="1" s="1"/>
  <c r="D89" i="1"/>
  <c r="C90" i="1"/>
  <c r="F90" i="1"/>
  <c r="E988" i="1" l="1"/>
  <c r="F987" i="1"/>
  <c r="E506" i="1"/>
  <c r="G90" i="1"/>
  <c r="M90" i="1" s="1"/>
  <c r="M89" i="1"/>
  <c r="D90" i="1"/>
  <c r="C91" i="1"/>
  <c r="F91" i="1"/>
  <c r="F988" i="1" l="1"/>
  <c r="E989" i="1"/>
  <c r="E507" i="1"/>
  <c r="G91" i="1"/>
  <c r="M91" i="1" s="1"/>
  <c r="I90" i="1"/>
  <c r="K90" i="1" s="1"/>
  <c r="D91" i="1"/>
  <c r="C92" i="1"/>
  <c r="F92" i="1"/>
  <c r="E990" i="1" l="1"/>
  <c r="F989" i="1"/>
  <c r="I91" i="1"/>
  <c r="K91" i="1" s="1"/>
  <c r="E508" i="1"/>
  <c r="G92" i="1"/>
  <c r="I92" i="1" s="1"/>
  <c r="K92" i="1" s="1"/>
  <c r="D92" i="1"/>
  <c r="C93" i="1"/>
  <c r="F93" i="1"/>
  <c r="M92" i="1" l="1"/>
  <c r="F990" i="1"/>
  <c r="E991" i="1"/>
  <c r="E509" i="1"/>
  <c r="G93" i="1"/>
  <c r="I93" i="1" s="1"/>
  <c r="K93" i="1" s="1"/>
  <c r="D93" i="1"/>
  <c r="C94" i="1"/>
  <c r="F94" i="1"/>
  <c r="E992" i="1" l="1"/>
  <c r="F991" i="1"/>
  <c r="M93" i="1"/>
  <c r="E510" i="1"/>
  <c r="G94" i="1"/>
  <c r="I94" i="1" s="1"/>
  <c r="K94" i="1" s="1"/>
  <c r="D94" i="1"/>
  <c r="C95" i="1"/>
  <c r="F95" i="1"/>
  <c r="M94" i="1"/>
  <c r="F992" i="1" l="1"/>
  <c r="E993" i="1"/>
  <c r="E511" i="1"/>
  <c r="G95" i="1"/>
  <c r="I95" i="1" s="1"/>
  <c r="K95" i="1" s="1"/>
  <c r="D95" i="1"/>
  <c r="C96" i="1"/>
  <c r="F96" i="1"/>
  <c r="E994" i="1" l="1"/>
  <c r="F993" i="1"/>
  <c r="M95" i="1"/>
  <c r="E512" i="1"/>
  <c r="G96" i="1"/>
  <c r="I96" i="1" s="1"/>
  <c r="K96" i="1" s="1"/>
  <c r="D96" i="1"/>
  <c r="C97" i="1"/>
  <c r="F97" i="1"/>
  <c r="F994" i="1" l="1"/>
  <c r="E995" i="1"/>
  <c r="E513" i="1"/>
  <c r="M96" i="1"/>
  <c r="G97" i="1"/>
  <c r="I97" i="1" s="1"/>
  <c r="K97" i="1" s="1"/>
  <c r="D97" i="1"/>
  <c r="C98" i="1"/>
  <c r="F98" i="1"/>
  <c r="E996" i="1" l="1"/>
  <c r="F995" i="1"/>
  <c r="E514" i="1"/>
  <c r="M97" i="1"/>
  <c r="G98" i="1"/>
  <c r="I98" i="1" s="1"/>
  <c r="K98" i="1" s="1"/>
  <c r="D98" i="1"/>
  <c r="C99" i="1"/>
  <c r="F99" i="1"/>
  <c r="F996" i="1" l="1"/>
  <c r="E997" i="1"/>
  <c r="E515" i="1"/>
  <c r="M98" i="1"/>
  <c r="G99" i="1"/>
  <c r="I99" i="1" s="1"/>
  <c r="K99" i="1" s="1"/>
  <c r="D99" i="1"/>
  <c r="C100" i="1"/>
  <c r="F100" i="1"/>
  <c r="E998" i="1" l="1"/>
  <c r="F997" i="1"/>
  <c r="E516" i="1"/>
  <c r="G100" i="1"/>
  <c r="M100" i="1" s="1"/>
  <c r="M99" i="1"/>
  <c r="D100" i="1"/>
  <c r="C101" i="1"/>
  <c r="F101" i="1"/>
  <c r="F998" i="1" l="1"/>
  <c r="E999" i="1"/>
  <c r="E517" i="1"/>
  <c r="G101" i="1"/>
  <c r="M101" i="1" s="1"/>
  <c r="I100" i="1"/>
  <c r="K100" i="1" s="1"/>
  <c r="D101" i="1"/>
  <c r="C102" i="1"/>
  <c r="F102" i="1"/>
  <c r="E1000" i="1" l="1"/>
  <c r="F999" i="1"/>
  <c r="E518" i="1"/>
  <c r="I101" i="1"/>
  <c r="K101" i="1" s="1"/>
  <c r="G102" i="1"/>
  <c r="I102" i="1" s="1"/>
  <c r="K102" i="1" s="1"/>
  <c r="D102" i="1"/>
  <c r="C103" i="1"/>
  <c r="F103" i="1"/>
  <c r="F1000" i="1" l="1"/>
  <c r="E1001" i="1"/>
  <c r="E519" i="1"/>
  <c r="M102" i="1"/>
  <c r="G103" i="1"/>
  <c r="I103" i="1" s="1"/>
  <c r="K103" i="1" s="1"/>
  <c r="D103" i="1"/>
  <c r="C104" i="1"/>
  <c r="F104" i="1"/>
  <c r="E1002" i="1" l="1"/>
  <c r="F1001" i="1"/>
  <c r="E520" i="1"/>
  <c r="M103" i="1"/>
  <c r="G104" i="1"/>
  <c r="I104" i="1" s="1"/>
  <c r="K104" i="1" s="1"/>
  <c r="D104" i="1"/>
  <c r="C105" i="1"/>
  <c r="F105" i="1"/>
  <c r="F1002" i="1" l="1"/>
  <c r="E1003" i="1"/>
  <c r="E521" i="1"/>
  <c r="M104" i="1"/>
  <c r="G105" i="1"/>
  <c r="I105" i="1" s="1"/>
  <c r="K105" i="1" s="1"/>
  <c r="D105" i="1"/>
  <c r="C106" i="1"/>
  <c r="F106" i="1"/>
  <c r="E1004" i="1" l="1"/>
  <c r="F1003" i="1"/>
  <c r="E522" i="1"/>
  <c r="M105" i="1"/>
  <c r="G106" i="1"/>
  <c r="I106" i="1" s="1"/>
  <c r="K106" i="1" s="1"/>
  <c r="D106" i="1"/>
  <c r="C107" i="1"/>
  <c r="F107" i="1"/>
  <c r="F1004" i="1" l="1"/>
  <c r="E1005" i="1"/>
  <c r="E523" i="1"/>
  <c r="G107" i="1"/>
  <c r="M107" i="1" s="1"/>
  <c r="M106" i="1"/>
  <c r="D107" i="1"/>
  <c r="C108" i="1"/>
  <c r="F108" i="1"/>
  <c r="E1006" i="1" l="1"/>
  <c r="F1005" i="1"/>
  <c r="E524" i="1"/>
  <c r="G108" i="1"/>
  <c r="M108" i="1" s="1"/>
  <c r="I107" i="1"/>
  <c r="K107" i="1" s="1"/>
  <c r="D108" i="1"/>
  <c r="C109" i="1"/>
  <c r="F109" i="1"/>
  <c r="F1006" i="1" l="1"/>
  <c r="E1007" i="1"/>
  <c r="I108" i="1"/>
  <c r="K108" i="1" s="1"/>
  <c r="E525" i="1"/>
  <c r="G109" i="1"/>
  <c r="I109" i="1" s="1"/>
  <c r="K109" i="1" s="1"/>
  <c r="D109" i="1"/>
  <c r="C110" i="1"/>
  <c r="F110" i="1"/>
  <c r="E1008" i="1" l="1"/>
  <c r="F1007" i="1"/>
  <c r="E526" i="1"/>
  <c r="M109" i="1"/>
  <c r="G110" i="1"/>
  <c r="I110" i="1" s="1"/>
  <c r="K110" i="1" s="1"/>
  <c r="D110" i="1"/>
  <c r="C111" i="1"/>
  <c r="F111" i="1"/>
  <c r="F1008" i="1" l="1"/>
  <c r="E1009" i="1"/>
  <c r="E527" i="1"/>
  <c r="M110" i="1"/>
  <c r="G111" i="1"/>
  <c r="I111" i="1" s="1"/>
  <c r="K111" i="1" s="1"/>
  <c r="D111" i="1"/>
  <c r="C112" i="1"/>
  <c r="F112" i="1"/>
  <c r="E1010" i="1" l="1"/>
  <c r="F1009" i="1"/>
  <c r="E528" i="1"/>
  <c r="M111" i="1"/>
  <c r="G112" i="1"/>
  <c r="I112" i="1" s="1"/>
  <c r="K112" i="1" s="1"/>
  <c r="D112" i="1"/>
  <c r="C113" i="1"/>
  <c r="F113" i="1"/>
  <c r="M112" i="1"/>
  <c r="F1010" i="1" l="1"/>
  <c r="E1011" i="1"/>
  <c r="E529" i="1"/>
  <c r="G113" i="1"/>
  <c r="I113" i="1" s="1"/>
  <c r="K113" i="1" s="1"/>
  <c r="D113" i="1"/>
  <c r="C114" i="1"/>
  <c r="F114" i="1"/>
  <c r="E1012" i="1" l="1"/>
  <c r="F1011" i="1"/>
  <c r="M113" i="1"/>
  <c r="E530" i="1"/>
  <c r="G114" i="1"/>
  <c r="I114" i="1" s="1"/>
  <c r="K114" i="1" s="1"/>
  <c r="D114" i="1"/>
  <c r="C115" i="1"/>
  <c r="F115" i="1"/>
  <c r="F1012" i="1" l="1"/>
  <c r="E1013" i="1"/>
  <c r="E531" i="1"/>
  <c r="M114" i="1"/>
  <c r="G115" i="1"/>
  <c r="I115" i="1" s="1"/>
  <c r="K115" i="1" s="1"/>
  <c r="D115" i="1"/>
  <c r="C116" i="1"/>
  <c r="F116" i="1"/>
  <c r="M115" i="1"/>
  <c r="E1014" i="1" l="1"/>
  <c r="F1013" i="1"/>
  <c r="E532" i="1"/>
  <c r="G116" i="1"/>
  <c r="I116" i="1" s="1"/>
  <c r="K116" i="1" s="1"/>
  <c r="D116" i="1"/>
  <c r="C117" i="1"/>
  <c r="F117" i="1"/>
  <c r="F1014" i="1" l="1"/>
  <c r="E1015" i="1"/>
  <c r="E533" i="1"/>
  <c r="M116" i="1"/>
  <c r="G117" i="1"/>
  <c r="I117" i="1" s="1"/>
  <c r="K117" i="1" s="1"/>
  <c r="D117" i="1"/>
  <c r="C118" i="1"/>
  <c r="F118" i="1"/>
  <c r="E1016" i="1" l="1"/>
  <c r="F1015" i="1"/>
  <c r="E534" i="1"/>
  <c r="M117" i="1"/>
  <c r="G118" i="1"/>
  <c r="I118" i="1" s="1"/>
  <c r="K118" i="1" s="1"/>
  <c r="D118" i="1"/>
  <c r="C119" i="1"/>
  <c r="F119" i="1"/>
  <c r="F1016" i="1" l="1"/>
  <c r="E1017" i="1"/>
  <c r="E535" i="1"/>
  <c r="M118" i="1"/>
  <c r="G119" i="1"/>
  <c r="I119" i="1" s="1"/>
  <c r="K119" i="1" s="1"/>
  <c r="D119" i="1"/>
  <c r="C120" i="1"/>
  <c r="F120" i="1"/>
  <c r="M119" i="1"/>
  <c r="E1018" i="1" l="1"/>
  <c r="F1017" i="1"/>
  <c r="E536" i="1"/>
  <c r="G120" i="1"/>
  <c r="I120" i="1" s="1"/>
  <c r="K120" i="1" s="1"/>
  <c r="D120" i="1"/>
  <c r="C121" i="1"/>
  <c r="F121" i="1"/>
  <c r="F1018" i="1" l="1"/>
  <c r="E1019" i="1"/>
  <c r="M120" i="1"/>
  <c r="E537" i="1"/>
  <c r="G121" i="1"/>
  <c r="I121" i="1" s="1"/>
  <c r="K121" i="1" s="1"/>
  <c r="D121" i="1"/>
  <c r="C122" i="1"/>
  <c r="F122" i="1"/>
  <c r="M121" i="1"/>
  <c r="E1020" i="1" l="1"/>
  <c r="F1019" i="1"/>
  <c r="E538" i="1"/>
  <c r="G122" i="1"/>
  <c r="I122" i="1" s="1"/>
  <c r="K122" i="1" s="1"/>
  <c r="D122" i="1"/>
  <c r="C123" i="1"/>
  <c r="F123" i="1"/>
  <c r="F1020" i="1" l="1"/>
  <c r="E1021" i="1"/>
  <c r="E539" i="1"/>
  <c r="M122" i="1"/>
  <c r="G123" i="1"/>
  <c r="I123" i="1" s="1"/>
  <c r="K123" i="1" s="1"/>
  <c r="D123" i="1"/>
  <c r="C124" i="1"/>
  <c r="F124" i="1"/>
  <c r="E1022" i="1" l="1"/>
  <c r="F1021" i="1"/>
  <c r="E540" i="1"/>
  <c r="M123" i="1"/>
  <c r="G124" i="1"/>
  <c r="I124" i="1" s="1"/>
  <c r="K124" i="1" s="1"/>
  <c r="D124" i="1"/>
  <c r="C125" i="1"/>
  <c r="F125" i="1"/>
  <c r="F1022" i="1" l="1"/>
  <c r="E1023" i="1"/>
  <c r="E541" i="1"/>
  <c r="M124" i="1"/>
  <c r="G125" i="1"/>
  <c r="I125" i="1" s="1"/>
  <c r="K125" i="1" s="1"/>
  <c r="D125" i="1"/>
  <c r="C126" i="1"/>
  <c r="F126" i="1"/>
  <c r="E1024" i="1" l="1"/>
  <c r="F1023" i="1"/>
  <c r="E542" i="1"/>
  <c r="G126" i="1"/>
  <c r="M126" i="1" s="1"/>
  <c r="M125" i="1"/>
  <c r="D126" i="1"/>
  <c r="C127" i="1"/>
  <c r="F127" i="1"/>
  <c r="F1024" i="1" l="1"/>
  <c r="E1025" i="1"/>
  <c r="E543" i="1"/>
  <c r="G127" i="1"/>
  <c r="M127" i="1" s="1"/>
  <c r="I126" i="1"/>
  <c r="K126" i="1" s="1"/>
  <c r="D127" i="1"/>
  <c r="C128" i="1"/>
  <c r="F128" i="1"/>
  <c r="E1026" i="1" l="1"/>
  <c r="F1025" i="1"/>
  <c r="I127" i="1"/>
  <c r="K127" i="1" s="1"/>
  <c r="E544" i="1"/>
  <c r="G128" i="1"/>
  <c r="I128" i="1" s="1"/>
  <c r="K128" i="1" s="1"/>
  <c r="D128" i="1"/>
  <c r="C129" i="1"/>
  <c r="F129" i="1"/>
  <c r="M128" i="1" l="1"/>
  <c r="G129" i="1"/>
  <c r="M129" i="1" s="1"/>
  <c r="F1026" i="1"/>
  <c r="E1027" i="1"/>
  <c r="E545" i="1"/>
  <c r="D129" i="1"/>
  <c r="C130" i="1"/>
  <c r="F130" i="1"/>
  <c r="I129" i="1" l="1"/>
  <c r="K129" i="1" s="1"/>
  <c r="E1028" i="1"/>
  <c r="F1027" i="1"/>
  <c r="E546" i="1"/>
  <c r="G130" i="1"/>
  <c r="I130" i="1" s="1"/>
  <c r="K130" i="1" s="1"/>
  <c r="D130" i="1"/>
  <c r="C131" i="1"/>
  <c r="F131" i="1"/>
  <c r="F1028" i="1" l="1"/>
  <c r="E1029" i="1"/>
  <c r="E547" i="1"/>
  <c r="M130" i="1"/>
  <c r="G131" i="1"/>
  <c r="I131" i="1" s="1"/>
  <c r="K131" i="1" s="1"/>
  <c r="D131" i="1"/>
  <c r="C132" i="1"/>
  <c r="F132" i="1"/>
  <c r="E1030" i="1" l="1"/>
  <c r="F1029" i="1"/>
  <c r="E548" i="1"/>
  <c r="M131" i="1"/>
  <c r="G132" i="1"/>
  <c r="I132" i="1" s="1"/>
  <c r="K132" i="1" s="1"/>
  <c r="D132" i="1"/>
  <c r="C133" i="1"/>
  <c r="F133" i="1"/>
  <c r="F1030" i="1" l="1"/>
  <c r="E1031" i="1"/>
  <c r="E549" i="1"/>
  <c r="M132" i="1"/>
  <c r="G133" i="1"/>
  <c r="I133" i="1" s="1"/>
  <c r="K133" i="1" s="1"/>
  <c r="D133" i="1"/>
  <c r="C134" i="1"/>
  <c r="F134" i="1"/>
  <c r="E1032" i="1" l="1"/>
  <c r="F1031" i="1"/>
  <c r="E550" i="1"/>
  <c r="M133" i="1"/>
  <c r="G134" i="1"/>
  <c r="I134" i="1" s="1"/>
  <c r="K134" i="1" s="1"/>
  <c r="D134" i="1"/>
  <c r="C135" i="1"/>
  <c r="F135" i="1"/>
  <c r="F1032" i="1" l="1"/>
  <c r="E1033" i="1"/>
  <c r="E551" i="1"/>
  <c r="G135" i="1"/>
  <c r="M135" i="1" s="1"/>
  <c r="M134" i="1"/>
  <c r="D135" i="1"/>
  <c r="C136" i="1"/>
  <c r="F136" i="1"/>
  <c r="E1034" i="1" l="1"/>
  <c r="F1033" i="1"/>
  <c r="E552" i="1"/>
  <c r="I135" i="1"/>
  <c r="K135" i="1" s="1"/>
  <c r="G136" i="1"/>
  <c r="I136" i="1" s="1"/>
  <c r="K136" i="1" s="1"/>
  <c r="D136" i="1"/>
  <c r="C137" i="1"/>
  <c r="F137" i="1"/>
  <c r="F1034" i="1" l="1"/>
  <c r="E1035" i="1"/>
  <c r="E553" i="1"/>
  <c r="M136" i="1"/>
  <c r="G137" i="1"/>
  <c r="I137" i="1" s="1"/>
  <c r="K137" i="1" s="1"/>
  <c r="D137" i="1"/>
  <c r="C138" i="1"/>
  <c r="F138" i="1"/>
  <c r="E1036" i="1" l="1"/>
  <c r="F1035" i="1"/>
  <c r="E554" i="1"/>
  <c r="M137" i="1"/>
  <c r="G138" i="1"/>
  <c r="I138" i="1" s="1"/>
  <c r="K138" i="1" s="1"/>
  <c r="D138" i="1"/>
  <c r="C139" i="1"/>
  <c r="F139" i="1"/>
  <c r="F1036" i="1" l="1"/>
  <c r="E1037" i="1"/>
  <c r="E555" i="1"/>
  <c r="M138" i="1"/>
  <c r="G139" i="1"/>
  <c r="I139" i="1" s="1"/>
  <c r="K139" i="1" s="1"/>
  <c r="D139" i="1"/>
  <c r="C140" i="1"/>
  <c r="F140" i="1"/>
  <c r="E1038" i="1" l="1"/>
  <c r="F1037" i="1"/>
  <c r="E556" i="1"/>
  <c r="M139" i="1"/>
  <c r="G140" i="1"/>
  <c r="I140" i="1" s="1"/>
  <c r="K140" i="1" s="1"/>
  <c r="D140" i="1"/>
  <c r="C141" i="1"/>
  <c r="F141" i="1"/>
  <c r="F1038" i="1" l="1"/>
  <c r="E1039" i="1"/>
  <c r="E557" i="1"/>
  <c r="M140" i="1"/>
  <c r="G141" i="1"/>
  <c r="I141" i="1" s="1"/>
  <c r="K141" i="1" s="1"/>
  <c r="D141" i="1"/>
  <c r="C142" i="1"/>
  <c r="F142" i="1"/>
  <c r="E1040" i="1" l="1"/>
  <c r="F1039" i="1"/>
  <c r="E558" i="1"/>
  <c r="M141" i="1"/>
  <c r="G142" i="1"/>
  <c r="I142" i="1" s="1"/>
  <c r="K142" i="1" s="1"/>
  <c r="D142" i="1"/>
  <c r="C143" i="1"/>
  <c r="F143" i="1"/>
  <c r="F1040" i="1" l="1"/>
  <c r="E1041" i="1"/>
  <c r="E559" i="1"/>
  <c r="M142" i="1"/>
  <c r="G143" i="1"/>
  <c r="I143" i="1" s="1"/>
  <c r="K143" i="1" s="1"/>
  <c r="D143" i="1"/>
  <c r="C144" i="1"/>
  <c r="F144" i="1"/>
  <c r="M143" i="1"/>
  <c r="E1042" i="1" l="1"/>
  <c r="F1041" i="1"/>
  <c r="E560" i="1"/>
  <c r="G144" i="1"/>
  <c r="I144" i="1" s="1"/>
  <c r="K144" i="1" s="1"/>
  <c r="D144" i="1"/>
  <c r="C145" i="1"/>
  <c r="F145" i="1"/>
  <c r="F1042" i="1" l="1"/>
  <c r="E1043" i="1"/>
  <c r="M144" i="1"/>
  <c r="E561" i="1"/>
  <c r="G145" i="1"/>
  <c r="I145" i="1" s="1"/>
  <c r="K145" i="1" s="1"/>
  <c r="D145" i="1"/>
  <c r="C146" i="1"/>
  <c r="F146" i="1"/>
  <c r="M145" i="1"/>
  <c r="E1044" i="1" l="1"/>
  <c r="F1043" i="1"/>
  <c r="E562" i="1"/>
  <c r="G146" i="1"/>
  <c r="I146" i="1" s="1"/>
  <c r="K146" i="1" s="1"/>
  <c r="D146" i="1"/>
  <c r="C147" i="1"/>
  <c r="F147" i="1"/>
  <c r="F1044" i="1" l="1"/>
  <c r="E1045" i="1"/>
  <c r="E563" i="1"/>
  <c r="M146" i="1"/>
  <c r="G147" i="1"/>
  <c r="I147" i="1" s="1"/>
  <c r="K147" i="1" s="1"/>
  <c r="D147" i="1"/>
  <c r="C148" i="1"/>
  <c r="F148" i="1"/>
  <c r="E1046" i="1" l="1"/>
  <c r="F1045" i="1"/>
  <c r="E564" i="1"/>
  <c r="M147" i="1"/>
  <c r="G148" i="1"/>
  <c r="I148" i="1" s="1"/>
  <c r="K148" i="1" s="1"/>
  <c r="D148" i="1"/>
  <c r="C149" i="1"/>
  <c r="F149" i="1"/>
  <c r="M148" i="1"/>
  <c r="F1046" i="1" l="1"/>
  <c r="E1047" i="1"/>
  <c r="E565" i="1"/>
  <c r="G149" i="1"/>
  <c r="I149" i="1" s="1"/>
  <c r="K149" i="1" s="1"/>
  <c r="D149" i="1"/>
  <c r="C150" i="1"/>
  <c r="F150" i="1"/>
  <c r="E1048" i="1" l="1"/>
  <c r="F1047" i="1"/>
  <c r="E566" i="1"/>
  <c r="G150" i="1"/>
  <c r="M150" i="1" s="1"/>
  <c r="M149" i="1"/>
  <c r="D150" i="1"/>
  <c r="C151" i="1"/>
  <c r="F151" i="1"/>
  <c r="F1048" i="1" l="1"/>
  <c r="E1049" i="1"/>
  <c r="E567" i="1"/>
  <c r="I150" i="1"/>
  <c r="K150" i="1" s="1"/>
  <c r="G151" i="1"/>
  <c r="I151" i="1" s="1"/>
  <c r="K151" i="1" s="1"/>
  <c r="D151" i="1"/>
  <c r="C152" i="1"/>
  <c r="F152" i="1"/>
  <c r="E1050" i="1" l="1"/>
  <c r="F1049" i="1"/>
  <c r="E568" i="1"/>
  <c r="M151" i="1"/>
  <c r="G152" i="1"/>
  <c r="I152" i="1" s="1"/>
  <c r="K152" i="1" s="1"/>
  <c r="D152" i="1"/>
  <c r="C153" i="1"/>
  <c r="F153" i="1"/>
  <c r="F1050" i="1" l="1"/>
  <c r="E1051" i="1"/>
  <c r="E569" i="1"/>
  <c r="M152" i="1"/>
  <c r="G153" i="1"/>
  <c r="I153" i="1" s="1"/>
  <c r="K153" i="1" s="1"/>
  <c r="D153" i="1"/>
  <c r="C154" i="1"/>
  <c r="F154" i="1"/>
  <c r="E1052" i="1" l="1"/>
  <c r="F1051" i="1"/>
  <c r="E570" i="1"/>
  <c r="M153" i="1"/>
  <c r="G154" i="1"/>
  <c r="I154" i="1" s="1"/>
  <c r="K154" i="1" s="1"/>
  <c r="D154" i="1"/>
  <c r="C155" i="1"/>
  <c r="F155" i="1"/>
  <c r="F1052" i="1" l="1"/>
  <c r="E1053" i="1"/>
  <c r="E571" i="1"/>
  <c r="M154" i="1"/>
  <c r="G155" i="1"/>
  <c r="I155" i="1" s="1"/>
  <c r="K155" i="1" s="1"/>
  <c r="D155" i="1"/>
  <c r="C156" i="1"/>
  <c r="F156" i="1"/>
  <c r="E1054" i="1" l="1"/>
  <c r="F1053" i="1"/>
  <c r="E572" i="1"/>
  <c r="M155" i="1"/>
  <c r="G156" i="1"/>
  <c r="I156" i="1" s="1"/>
  <c r="K156" i="1" s="1"/>
  <c r="D156" i="1"/>
  <c r="C157" i="1"/>
  <c r="F157" i="1"/>
  <c r="F1054" i="1" l="1"/>
  <c r="E1055" i="1"/>
  <c r="E573" i="1"/>
  <c r="M156" i="1"/>
  <c r="G157" i="1"/>
  <c r="I157" i="1" s="1"/>
  <c r="K157" i="1" s="1"/>
  <c r="D157" i="1"/>
  <c r="C158" i="1"/>
  <c r="F158" i="1"/>
  <c r="E1056" i="1" l="1"/>
  <c r="F1055" i="1"/>
  <c r="E574" i="1"/>
  <c r="M157" i="1"/>
  <c r="G158" i="1"/>
  <c r="I158" i="1" s="1"/>
  <c r="K158" i="1" s="1"/>
  <c r="D158" i="1"/>
  <c r="C159" i="1"/>
  <c r="F159" i="1"/>
  <c r="F1056" i="1" l="1"/>
  <c r="E1057" i="1"/>
  <c r="E575" i="1"/>
  <c r="M158" i="1"/>
  <c r="G159" i="1"/>
  <c r="I159" i="1" s="1"/>
  <c r="K159" i="1" s="1"/>
  <c r="D159" i="1"/>
  <c r="C160" i="1"/>
  <c r="F160" i="1"/>
  <c r="E1058" i="1" l="1"/>
  <c r="F1057" i="1"/>
  <c r="E576" i="1"/>
  <c r="M159" i="1"/>
  <c r="G160" i="1"/>
  <c r="I160" i="1" s="1"/>
  <c r="K160" i="1" s="1"/>
  <c r="D160" i="1"/>
  <c r="C161" i="1"/>
  <c r="F161" i="1"/>
  <c r="F1058" i="1" l="1"/>
  <c r="E1059" i="1"/>
  <c r="E577" i="1"/>
  <c r="M160" i="1"/>
  <c r="G161" i="1"/>
  <c r="I161" i="1" s="1"/>
  <c r="K161" i="1" s="1"/>
  <c r="D161" i="1"/>
  <c r="C162" i="1"/>
  <c r="F162" i="1"/>
  <c r="E1060" i="1" l="1"/>
  <c r="F1059" i="1"/>
  <c r="E578" i="1"/>
  <c r="M161" i="1"/>
  <c r="G162" i="1"/>
  <c r="I162" i="1" s="1"/>
  <c r="K162" i="1" s="1"/>
  <c r="D162" i="1"/>
  <c r="C163" i="1"/>
  <c r="F163" i="1"/>
  <c r="F1060" i="1" l="1"/>
  <c r="E1061" i="1"/>
  <c r="E579" i="1"/>
  <c r="M162" i="1"/>
  <c r="G163" i="1"/>
  <c r="I163" i="1" s="1"/>
  <c r="K163" i="1" s="1"/>
  <c r="D163" i="1"/>
  <c r="C164" i="1"/>
  <c r="F164" i="1"/>
  <c r="E1062" i="1" l="1"/>
  <c r="F1061" i="1"/>
  <c r="E580" i="1"/>
  <c r="M163" i="1"/>
  <c r="G164" i="1"/>
  <c r="I164" i="1" s="1"/>
  <c r="K164" i="1" s="1"/>
  <c r="D164" i="1"/>
  <c r="C165" i="1"/>
  <c r="F165" i="1"/>
  <c r="F1062" i="1" l="1"/>
  <c r="E1063" i="1"/>
  <c r="E581" i="1"/>
  <c r="M164" i="1"/>
  <c r="G165" i="1"/>
  <c r="I165" i="1" s="1"/>
  <c r="K165" i="1" s="1"/>
  <c r="D165" i="1"/>
  <c r="C166" i="1"/>
  <c r="F166" i="1"/>
  <c r="E1064" i="1" l="1"/>
  <c r="F1063" i="1"/>
  <c r="E582" i="1"/>
  <c r="M165" i="1"/>
  <c r="G166" i="1"/>
  <c r="I166" i="1" s="1"/>
  <c r="K166" i="1" s="1"/>
  <c r="D166" i="1"/>
  <c r="C167" i="1"/>
  <c r="F167" i="1"/>
  <c r="F1064" i="1" l="1"/>
  <c r="E1065" i="1"/>
  <c r="E583" i="1"/>
  <c r="M166" i="1"/>
  <c r="G167" i="1"/>
  <c r="I167" i="1" s="1"/>
  <c r="K167" i="1" s="1"/>
  <c r="D167" i="1"/>
  <c r="C168" i="1"/>
  <c r="F168" i="1"/>
  <c r="E1066" i="1" l="1"/>
  <c r="F1065" i="1"/>
  <c r="E584" i="1"/>
  <c r="M167" i="1"/>
  <c r="G168" i="1"/>
  <c r="I168" i="1" s="1"/>
  <c r="K168" i="1" s="1"/>
  <c r="D168" i="1"/>
  <c r="C169" i="1"/>
  <c r="F169" i="1"/>
  <c r="F1066" i="1" l="1"/>
  <c r="E1067" i="1"/>
  <c r="E585" i="1"/>
  <c r="M168" i="1"/>
  <c r="G169" i="1"/>
  <c r="I169" i="1" s="1"/>
  <c r="K169" i="1" s="1"/>
  <c r="D169" i="1"/>
  <c r="C170" i="1"/>
  <c r="F170" i="1"/>
  <c r="E1068" i="1" l="1"/>
  <c r="F1067" i="1"/>
  <c r="E586" i="1"/>
  <c r="M169" i="1"/>
  <c r="G170" i="1"/>
  <c r="I170" i="1" s="1"/>
  <c r="K170" i="1" s="1"/>
  <c r="D170" i="1"/>
  <c r="C171" i="1"/>
  <c r="F171" i="1"/>
  <c r="F1068" i="1" l="1"/>
  <c r="E1069" i="1"/>
  <c r="E587" i="1"/>
  <c r="M170" i="1"/>
  <c r="G171" i="1"/>
  <c r="I171" i="1" s="1"/>
  <c r="K171" i="1" s="1"/>
  <c r="D171" i="1"/>
  <c r="C172" i="1"/>
  <c r="F172" i="1"/>
  <c r="E1070" i="1" l="1"/>
  <c r="F1069" i="1"/>
  <c r="M171" i="1"/>
  <c r="E588" i="1"/>
  <c r="G172" i="1"/>
  <c r="I172" i="1" s="1"/>
  <c r="K172" i="1" s="1"/>
  <c r="D172" i="1"/>
  <c r="C173" i="1"/>
  <c r="F173" i="1"/>
  <c r="M172" i="1" l="1"/>
  <c r="F1070" i="1"/>
  <c r="E1071" i="1"/>
  <c r="E589" i="1"/>
  <c r="G173" i="1"/>
  <c r="I173" i="1" s="1"/>
  <c r="K173" i="1" s="1"/>
  <c r="D173" i="1"/>
  <c r="C174" i="1"/>
  <c r="F174" i="1"/>
  <c r="M173" i="1" l="1"/>
  <c r="E1072" i="1"/>
  <c r="F1071" i="1"/>
  <c r="E590" i="1"/>
  <c r="G174" i="1"/>
  <c r="I174" i="1" s="1"/>
  <c r="K174" i="1" s="1"/>
  <c r="D174" i="1"/>
  <c r="C175" i="1"/>
  <c r="F175" i="1"/>
  <c r="F1072" i="1" l="1"/>
  <c r="E1073" i="1"/>
  <c r="M174" i="1"/>
  <c r="E591" i="1"/>
  <c r="G175" i="1"/>
  <c r="I175" i="1" s="1"/>
  <c r="K175" i="1" s="1"/>
  <c r="D175" i="1"/>
  <c r="C176" i="1"/>
  <c r="F176" i="1"/>
  <c r="E1074" i="1" l="1"/>
  <c r="F1073" i="1"/>
  <c r="G176" i="1"/>
  <c r="I176" i="1" s="1"/>
  <c r="K176" i="1" s="1"/>
  <c r="E592" i="1"/>
  <c r="M175" i="1"/>
  <c r="D176" i="1"/>
  <c r="C177" i="1"/>
  <c r="F177" i="1"/>
  <c r="M176" i="1"/>
  <c r="F1074" i="1" l="1"/>
  <c r="E1075" i="1"/>
  <c r="E593" i="1"/>
  <c r="G177" i="1"/>
  <c r="I177" i="1" s="1"/>
  <c r="K177" i="1" s="1"/>
  <c r="D177" i="1"/>
  <c r="C178" i="1"/>
  <c r="F178" i="1"/>
  <c r="E1076" i="1" l="1"/>
  <c r="F1075" i="1"/>
  <c r="E594" i="1"/>
  <c r="M177" i="1"/>
  <c r="G178" i="1"/>
  <c r="I178" i="1" s="1"/>
  <c r="K178" i="1" s="1"/>
  <c r="D178" i="1"/>
  <c r="C179" i="1"/>
  <c r="F179" i="1"/>
  <c r="F1076" i="1" l="1"/>
  <c r="E1077" i="1"/>
  <c r="E595" i="1"/>
  <c r="M178" i="1"/>
  <c r="G179" i="1"/>
  <c r="I179" i="1" s="1"/>
  <c r="K179" i="1" s="1"/>
  <c r="D179" i="1"/>
  <c r="C180" i="1"/>
  <c r="F180" i="1"/>
  <c r="E1078" i="1" l="1"/>
  <c r="F1077" i="1"/>
  <c r="E596" i="1"/>
  <c r="M179" i="1"/>
  <c r="G180" i="1"/>
  <c r="I180" i="1" s="1"/>
  <c r="K180" i="1" s="1"/>
  <c r="D180" i="1"/>
  <c r="C181" i="1"/>
  <c r="F181" i="1"/>
  <c r="F1078" i="1" l="1"/>
  <c r="E1079" i="1"/>
  <c r="E597" i="1"/>
  <c r="M180" i="1"/>
  <c r="G181" i="1"/>
  <c r="I181" i="1" s="1"/>
  <c r="K181" i="1" s="1"/>
  <c r="D181" i="1"/>
  <c r="C182" i="1"/>
  <c r="F182" i="1"/>
  <c r="E1080" i="1" l="1"/>
  <c r="F1079" i="1"/>
  <c r="E598" i="1"/>
  <c r="M181" i="1"/>
  <c r="G182" i="1"/>
  <c r="I182" i="1" s="1"/>
  <c r="K182" i="1" s="1"/>
  <c r="D182" i="1"/>
  <c r="C183" i="1"/>
  <c r="F183" i="1"/>
  <c r="F1080" i="1" l="1"/>
  <c r="E1081" i="1"/>
  <c r="E599" i="1"/>
  <c r="M182" i="1"/>
  <c r="G183" i="1"/>
  <c r="I183" i="1" s="1"/>
  <c r="K183" i="1" s="1"/>
  <c r="D183" i="1"/>
  <c r="C184" i="1"/>
  <c r="F184" i="1"/>
  <c r="E1082" i="1" l="1"/>
  <c r="F1081" i="1"/>
  <c r="E600" i="1"/>
  <c r="M183" i="1"/>
  <c r="G184" i="1"/>
  <c r="I184" i="1" s="1"/>
  <c r="K184" i="1" s="1"/>
  <c r="D184" i="1"/>
  <c r="C185" i="1"/>
  <c r="F185" i="1"/>
  <c r="F1082" i="1" l="1"/>
  <c r="E1083" i="1"/>
  <c r="E601" i="1"/>
  <c r="G185" i="1"/>
  <c r="M185" i="1" s="1"/>
  <c r="M184" i="1"/>
  <c r="D185" i="1"/>
  <c r="C186" i="1"/>
  <c r="F186" i="1"/>
  <c r="E1084" i="1" l="1"/>
  <c r="F1083" i="1"/>
  <c r="E602" i="1"/>
  <c r="G186" i="1"/>
  <c r="M186" i="1" s="1"/>
  <c r="I185" i="1"/>
  <c r="K185" i="1" s="1"/>
  <c r="D186" i="1"/>
  <c r="C187" i="1"/>
  <c r="F187" i="1"/>
  <c r="I186" i="1" l="1"/>
  <c r="K186" i="1" s="1"/>
  <c r="F1084" i="1"/>
  <c r="E1085" i="1"/>
  <c r="E603" i="1"/>
  <c r="G187" i="1"/>
  <c r="I187" i="1" s="1"/>
  <c r="K187" i="1" s="1"/>
  <c r="D187" i="1"/>
  <c r="C188" i="1"/>
  <c r="F188" i="1"/>
  <c r="M187" i="1" l="1"/>
  <c r="G188" i="1"/>
  <c r="M188" i="1" s="1"/>
  <c r="E1086" i="1"/>
  <c r="F1085" i="1"/>
  <c r="E604" i="1"/>
  <c r="D188" i="1"/>
  <c r="C189" i="1"/>
  <c r="F189" i="1"/>
  <c r="I188" i="1"/>
  <c r="K188" i="1" s="1"/>
  <c r="F1086" i="1" l="1"/>
  <c r="E1087" i="1"/>
  <c r="E605" i="1"/>
  <c r="G189" i="1"/>
  <c r="I189" i="1" s="1"/>
  <c r="K189" i="1" s="1"/>
  <c r="D189" i="1"/>
  <c r="C190" i="1"/>
  <c r="F190" i="1"/>
  <c r="M189" i="1" l="1"/>
  <c r="G190" i="1"/>
  <c r="M190" i="1" s="1"/>
  <c r="E1088" i="1"/>
  <c r="F1087" i="1"/>
  <c r="E606" i="1"/>
  <c r="D190" i="1"/>
  <c r="C191" i="1"/>
  <c r="F191" i="1"/>
  <c r="I190" i="1" l="1"/>
  <c r="K190" i="1" s="1"/>
  <c r="F1088" i="1"/>
  <c r="E1089" i="1"/>
  <c r="E607" i="1"/>
  <c r="G191" i="1"/>
  <c r="I191" i="1" s="1"/>
  <c r="K191" i="1" s="1"/>
  <c r="D191" i="1"/>
  <c r="C192" i="1"/>
  <c r="F192" i="1"/>
  <c r="M191" i="1"/>
  <c r="E1090" i="1" l="1"/>
  <c r="F1089" i="1"/>
  <c r="E608" i="1"/>
  <c r="G192" i="1"/>
  <c r="I192" i="1" s="1"/>
  <c r="K192" i="1" s="1"/>
  <c r="D192" i="1"/>
  <c r="C193" i="1"/>
  <c r="F193" i="1"/>
  <c r="F1090" i="1" l="1"/>
  <c r="E1091" i="1"/>
  <c r="M192" i="1"/>
  <c r="E609" i="1"/>
  <c r="G193" i="1"/>
  <c r="I193" i="1" s="1"/>
  <c r="K193" i="1" s="1"/>
  <c r="D193" i="1"/>
  <c r="C194" i="1"/>
  <c r="F194" i="1"/>
  <c r="E1092" i="1" l="1"/>
  <c r="F1091" i="1"/>
  <c r="M193" i="1"/>
  <c r="E610" i="1"/>
  <c r="G194" i="1"/>
  <c r="I194" i="1" s="1"/>
  <c r="K194" i="1" s="1"/>
  <c r="D194" i="1"/>
  <c r="C195" i="1"/>
  <c r="F195" i="1"/>
  <c r="F1092" i="1" l="1"/>
  <c r="E1093" i="1"/>
  <c r="E611" i="1"/>
  <c r="M194" i="1"/>
  <c r="G195" i="1"/>
  <c r="I195" i="1" s="1"/>
  <c r="K195" i="1" s="1"/>
  <c r="D195" i="1"/>
  <c r="C196" i="1"/>
  <c r="F196" i="1"/>
  <c r="E1094" i="1" l="1"/>
  <c r="F1093" i="1"/>
  <c r="E612" i="1"/>
  <c r="G196" i="1"/>
  <c r="M196" i="1" s="1"/>
  <c r="M195" i="1"/>
  <c r="D196" i="1"/>
  <c r="C197" i="1"/>
  <c r="F197" i="1"/>
  <c r="F1094" i="1" l="1"/>
  <c r="E1095" i="1"/>
  <c r="I196" i="1"/>
  <c r="K196" i="1" s="1"/>
  <c r="E613" i="1"/>
  <c r="G197" i="1"/>
  <c r="I197" i="1" s="1"/>
  <c r="K197" i="1" s="1"/>
  <c r="D197" i="1"/>
  <c r="C198" i="1"/>
  <c r="F198" i="1"/>
  <c r="E1096" i="1" l="1"/>
  <c r="F1095" i="1"/>
  <c r="E614" i="1"/>
  <c r="M197" i="1"/>
  <c r="G198" i="1"/>
  <c r="I198" i="1" s="1"/>
  <c r="K198" i="1" s="1"/>
  <c r="D198" i="1"/>
  <c r="C199" i="1"/>
  <c r="F199" i="1"/>
  <c r="F1096" i="1" l="1"/>
  <c r="E1097" i="1"/>
  <c r="E615" i="1"/>
  <c r="M198" i="1"/>
  <c r="G199" i="1"/>
  <c r="I199" i="1" s="1"/>
  <c r="K199" i="1" s="1"/>
  <c r="D199" i="1"/>
  <c r="C200" i="1"/>
  <c r="F200" i="1"/>
  <c r="E1098" i="1" l="1"/>
  <c r="F1097" i="1"/>
  <c r="E616" i="1"/>
  <c r="M199" i="1"/>
  <c r="G200" i="1"/>
  <c r="I200" i="1" s="1"/>
  <c r="K200" i="1" s="1"/>
  <c r="D200" i="1"/>
  <c r="C201" i="1"/>
  <c r="F201" i="1"/>
  <c r="M200" i="1"/>
  <c r="F1098" i="1" l="1"/>
  <c r="E1099" i="1"/>
  <c r="E617" i="1"/>
  <c r="G201" i="1"/>
  <c r="I201" i="1" s="1"/>
  <c r="K201" i="1" s="1"/>
  <c r="D201" i="1"/>
  <c r="C202" i="1"/>
  <c r="F202" i="1"/>
  <c r="M201" i="1" l="1"/>
  <c r="G202" i="1"/>
  <c r="M202" i="1" s="1"/>
  <c r="E1100" i="1"/>
  <c r="F1099" i="1"/>
  <c r="E618" i="1"/>
  <c r="D202" i="1"/>
  <c r="C203" i="1"/>
  <c r="F203" i="1"/>
  <c r="I202" i="1" l="1"/>
  <c r="K202" i="1" s="1"/>
  <c r="F1100" i="1"/>
  <c r="E1101" i="1"/>
  <c r="E619" i="1"/>
  <c r="G203" i="1"/>
  <c r="I203" i="1" s="1"/>
  <c r="K203" i="1" s="1"/>
  <c r="D203" i="1"/>
  <c r="C204" i="1"/>
  <c r="F204" i="1"/>
  <c r="M203" i="1"/>
  <c r="E1102" i="1" l="1"/>
  <c r="F1101" i="1"/>
  <c r="E620" i="1"/>
  <c r="G204" i="1"/>
  <c r="I204" i="1" s="1"/>
  <c r="K204" i="1" s="1"/>
  <c r="D204" i="1"/>
  <c r="C205" i="1"/>
  <c r="F205" i="1"/>
  <c r="F1102" i="1" l="1"/>
  <c r="E1103" i="1"/>
  <c r="M204" i="1"/>
  <c r="G205" i="1"/>
  <c r="I205" i="1" s="1"/>
  <c r="K205" i="1" s="1"/>
  <c r="E621" i="1"/>
  <c r="D205" i="1"/>
  <c r="C206" i="1"/>
  <c r="F206" i="1"/>
  <c r="M205" i="1" l="1"/>
  <c r="E1104" i="1"/>
  <c r="F1103" i="1"/>
  <c r="E622" i="1"/>
  <c r="G206" i="1"/>
  <c r="I206" i="1" s="1"/>
  <c r="K206" i="1" s="1"/>
  <c r="D206" i="1"/>
  <c r="C207" i="1"/>
  <c r="F207" i="1"/>
  <c r="F1104" i="1" l="1"/>
  <c r="E1105" i="1"/>
  <c r="M206" i="1"/>
  <c r="E623" i="1"/>
  <c r="G207" i="1"/>
  <c r="I207" i="1" s="1"/>
  <c r="K207" i="1" s="1"/>
  <c r="D207" i="1"/>
  <c r="C208" i="1"/>
  <c r="F208" i="1"/>
  <c r="G208" i="1" l="1"/>
  <c r="E1106" i="1"/>
  <c r="F1105" i="1"/>
  <c r="M207" i="1"/>
  <c r="E624" i="1"/>
  <c r="D208" i="1"/>
  <c r="C209" i="1"/>
  <c r="F209" i="1"/>
  <c r="M208" i="1"/>
  <c r="I208" i="1"/>
  <c r="K208" i="1" s="1"/>
  <c r="G209" i="1"/>
  <c r="F1106" i="1" l="1"/>
  <c r="E1107" i="1"/>
  <c r="E625" i="1"/>
  <c r="D209" i="1"/>
  <c r="C210" i="1"/>
  <c r="F210" i="1"/>
  <c r="M209" i="1"/>
  <c r="I209" i="1"/>
  <c r="K209" i="1" s="1"/>
  <c r="E1108" i="1" l="1"/>
  <c r="F1107" i="1"/>
  <c r="E626" i="1"/>
  <c r="G210" i="1"/>
  <c r="I210" i="1" s="1"/>
  <c r="K210" i="1" s="1"/>
  <c r="D210" i="1"/>
  <c r="C211" i="1"/>
  <c r="F211" i="1"/>
  <c r="F1108" i="1" l="1"/>
  <c r="E1109" i="1"/>
  <c r="E627" i="1"/>
  <c r="M210" i="1"/>
  <c r="G211" i="1"/>
  <c r="I211" i="1" s="1"/>
  <c r="K211" i="1" s="1"/>
  <c r="D211" i="1"/>
  <c r="C212" i="1"/>
  <c r="F212" i="1"/>
  <c r="E1110" i="1" l="1"/>
  <c r="F1109" i="1"/>
  <c r="E628" i="1"/>
  <c r="M211" i="1"/>
  <c r="G212" i="1"/>
  <c r="I212" i="1" s="1"/>
  <c r="K212" i="1" s="1"/>
  <c r="D212" i="1"/>
  <c r="C213" i="1"/>
  <c r="F213" i="1"/>
  <c r="F1110" i="1" l="1"/>
  <c r="E1111" i="1"/>
  <c r="E629" i="1"/>
  <c r="M212" i="1"/>
  <c r="G213" i="1"/>
  <c r="I213" i="1" s="1"/>
  <c r="K213" i="1" s="1"/>
  <c r="D213" i="1"/>
  <c r="C214" i="1"/>
  <c r="F214" i="1"/>
  <c r="E1112" i="1" l="1"/>
  <c r="F1111" i="1"/>
  <c r="E630" i="1"/>
  <c r="M213" i="1"/>
  <c r="G214" i="1"/>
  <c r="I214" i="1" s="1"/>
  <c r="K214" i="1" s="1"/>
  <c r="D214" i="1"/>
  <c r="C215" i="1"/>
  <c r="F215" i="1"/>
  <c r="M214" i="1" l="1"/>
  <c r="F1112" i="1"/>
  <c r="E1113" i="1"/>
  <c r="E631" i="1"/>
  <c r="G215" i="1"/>
  <c r="I215" i="1" s="1"/>
  <c r="K215" i="1" s="1"/>
  <c r="D215" i="1"/>
  <c r="C216" i="1"/>
  <c r="F216" i="1"/>
  <c r="M215" i="1"/>
  <c r="G216" i="1" l="1"/>
  <c r="M216" i="1" s="1"/>
  <c r="E1114" i="1"/>
  <c r="F1113" i="1"/>
  <c r="E632" i="1"/>
  <c r="D216" i="1"/>
  <c r="C217" i="1"/>
  <c r="F217" i="1"/>
  <c r="I216" i="1" l="1"/>
  <c r="K216" i="1" s="1"/>
  <c r="G217" i="1"/>
  <c r="M217" i="1" s="1"/>
  <c r="F1114" i="1"/>
  <c r="E1115" i="1"/>
  <c r="E633" i="1"/>
  <c r="D217" i="1"/>
  <c r="C218" i="1"/>
  <c r="F218" i="1"/>
  <c r="I217" i="1" l="1"/>
  <c r="K217" i="1" s="1"/>
  <c r="G218" i="1"/>
  <c r="M218" i="1" s="1"/>
  <c r="E1116" i="1"/>
  <c r="F1115" i="1"/>
  <c r="E634" i="1"/>
  <c r="D218" i="1"/>
  <c r="C219" i="1"/>
  <c r="F219" i="1"/>
  <c r="I218" i="1" l="1"/>
  <c r="K218" i="1" s="1"/>
  <c r="G219" i="1"/>
  <c r="M219" i="1" s="1"/>
  <c r="F1116" i="1"/>
  <c r="E1117" i="1"/>
  <c r="E635" i="1"/>
  <c r="D219" i="1"/>
  <c r="C220" i="1"/>
  <c r="F220" i="1"/>
  <c r="I219" i="1" l="1"/>
  <c r="K219" i="1" s="1"/>
  <c r="G220" i="1"/>
  <c r="M220" i="1" s="1"/>
  <c r="E1118" i="1"/>
  <c r="F1117" i="1"/>
  <c r="E636" i="1"/>
  <c r="D220" i="1"/>
  <c r="C221" i="1"/>
  <c r="F221" i="1"/>
  <c r="I220" i="1" l="1"/>
  <c r="K220" i="1" s="1"/>
  <c r="F1118" i="1"/>
  <c r="E1119" i="1"/>
  <c r="E637" i="1"/>
  <c r="G221" i="1"/>
  <c r="I221" i="1" s="1"/>
  <c r="K221" i="1" s="1"/>
  <c r="D221" i="1"/>
  <c r="C222" i="1"/>
  <c r="F222" i="1"/>
  <c r="E1120" i="1" l="1"/>
  <c r="F1119" i="1"/>
  <c r="E638" i="1"/>
  <c r="M221" i="1"/>
  <c r="G222" i="1"/>
  <c r="I222" i="1" s="1"/>
  <c r="K222" i="1" s="1"/>
  <c r="D222" i="1"/>
  <c r="C223" i="1"/>
  <c r="F223" i="1"/>
  <c r="F1120" i="1" l="1"/>
  <c r="E1121" i="1"/>
  <c r="E639" i="1"/>
  <c r="M222" i="1"/>
  <c r="G223" i="1"/>
  <c r="I223" i="1" s="1"/>
  <c r="K223" i="1" s="1"/>
  <c r="D223" i="1"/>
  <c r="C224" i="1"/>
  <c r="F224" i="1"/>
  <c r="E1122" i="1" l="1"/>
  <c r="F1121" i="1"/>
  <c r="E640" i="1"/>
  <c r="M223" i="1"/>
  <c r="G224" i="1"/>
  <c r="I224" i="1" s="1"/>
  <c r="K224" i="1" s="1"/>
  <c r="D224" i="1"/>
  <c r="C225" i="1"/>
  <c r="F225" i="1"/>
  <c r="F1122" i="1" l="1"/>
  <c r="E1123" i="1"/>
  <c r="E641" i="1"/>
  <c r="M224" i="1"/>
  <c r="G225" i="1"/>
  <c r="I225" i="1" s="1"/>
  <c r="K225" i="1" s="1"/>
  <c r="D225" i="1"/>
  <c r="C226" i="1"/>
  <c r="F226" i="1"/>
  <c r="E1124" i="1" l="1"/>
  <c r="F1123" i="1"/>
  <c r="E642" i="1"/>
  <c r="M225" i="1"/>
  <c r="G226" i="1"/>
  <c r="I226" i="1" s="1"/>
  <c r="K226" i="1" s="1"/>
  <c r="D226" i="1"/>
  <c r="C227" i="1"/>
  <c r="F227" i="1"/>
  <c r="F1124" i="1" l="1"/>
  <c r="E1125" i="1"/>
  <c r="E643" i="1"/>
  <c r="M226" i="1"/>
  <c r="G227" i="1"/>
  <c r="I227" i="1" s="1"/>
  <c r="K227" i="1" s="1"/>
  <c r="D227" i="1"/>
  <c r="C228" i="1"/>
  <c r="F228" i="1"/>
  <c r="E1126" i="1" l="1"/>
  <c r="F1125" i="1"/>
  <c r="E644" i="1"/>
  <c r="M227" i="1"/>
  <c r="G228" i="1"/>
  <c r="I228" i="1" s="1"/>
  <c r="K228" i="1" s="1"/>
  <c r="D228" i="1"/>
  <c r="C229" i="1"/>
  <c r="F229" i="1"/>
  <c r="F1126" i="1" l="1"/>
  <c r="E1127" i="1"/>
  <c r="E645" i="1"/>
  <c r="M228" i="1"/>
  <c r="G229" i="1"/>
  <c r="I229" i="1" s="1"/>
  <c r="K229" i="1" s="1"/>
  <c r="D229" i="1"/>
  <c r="C230" i="1"/>
  <c r="F230" i="1"/>
  <c r="E1128" i="1" l="1"/>
  <c r="F1127" i="1"/>
  <c r="E646" i="1"/>
  <c r="M229" i="1"/>
  <c r="G230" i="1"/>
  <c r="I230" i="1" s="1"/>
  <c r="K230" i="1" s="1"/>
  <c r="D230" i="1"/>
  <c r="C231" i="1"/>
  <c r="F231" i="1"/>
  <c r="F1128" i="1" l="1"/>
  <c r="E1129" i="1"/>
  <c r="E647" i="1"/>
  <c r="M230" i="1"/>
  <c r="G231" i="1"/>
  <c r="I231" i="1" s="1"/>
  <c r="K231" i="1" s="1"/>
  <c r="D231" i="1"/>
  <c r="C232" i="1"/>
  <c r="F232" i="1"/>
  <c r="E1130" i="1" l="1"/>
  <c r="F1129" i="1"/>
  <c r="E648" i="1"/>
  <c r="G232" i="1"/>
  <c r="M232" i="1" s="1"/>
  <c r="M231" i="1"/>
  <c r="D232" i="1"/>
  <c r="C233" i="1"/>
  <c r="F233" i="1"/>
  <c r="F1130" i="1" l="1"/>
  <c r="E1131" i="1"/>
  <c r="E649" i="1"/>
  <c r="G233" i="1"/>
  <c r="M233" i="1" s="1"/>
  <c r="I232" i="1"/>
  <c r="K232" i="1" s="1"/>
  <c r="D233" i="1"/>
  <c r="C234" i="1"/>
  <c r="F234" i="1"/>
  <c r="I233" i="1" l="1"/>
  <c r="K233" i="1" s="1"/>
  <c r="E1132" i="1"/>
  <c r="F1131" i="1"/>
  <c r="E650" i="1"/>
  <c r="G234" i="1"/>
  <c r="I234" i="1" s="1"/>
  <c r="K234" i="1" s="1"/>
  <c r="D234" i="1"/>
  <c r="C235" i="1"/>
  <c r="F235" i="1"/>
  <c r="M234" i="1"/>
  <c r="G235" i="1" l="1"/>
  <c r="M235" i="1" s="1"/>
  <c r="F1132" i="1"/>
  <c r="E1133" i="1"/>
  <c r="E651" i="1"/>
  <c r="D235" i="1"/>
  <c r="C236" i="1"/>
  <c r="F236" i="1"/>
  <c r="I235" i="1"/>
  <c r="K235" i="1" s="1"/>
  <c r="G236" i="1"/>
  <c r="E1134" i="1" l="1"/>
  <c r="F1133" i="1"/>
  <c r="E652" i="1"/>
  <c r="D236" i="1"/>
  <c r="C237" i="1"/>
  <c r="F237" i="1"/>
  <c r="G237" i="1" s="1"/>
  <c r="M236" i="1"/>
  <c r="I236" i="1"/>
  <c r="K236" i="1" s="1"/>
  <c r="F1134" i="1" l="1"/>
  <c r="E1135" i="1"/>
  <c r="E653" i="1"/>
  <c r="D237" i="1"/>
  <c r="C238" i="1"/>
  <c r="F238" i="1"/>
  <c r="M237" i="1"/>
  <c r="I237" i="1"/>
  <c r="K237" i="1" s="1"/>
  <c r="G238" i="1" l="1"/>
  <c r="M238" i="1" s="1"/>
  <c r="E1136" i="1"/>
  <c r="F1135" i="1"/>
  <c r="E654" i="1"/>
  <c r="D238" i="1"/>
  <c r="C239" i="1"/>
  <c r="F239" i="1"/>
  <c r="G239" i="1"/>
  <c r="I238" i="1" l="1"/>
  <c r="K238" i="1" s="1"/>
  <c r="F1136" i="1"/>
  <c r="E1137" i="1"/>
  <c r="E655" i="1"/>
  <c r="D239" i="1"/>
  <c r="C240" i="1"/>
  <c r="F240" i="1"/>
  <c r="M239" i="1"/>
  <c r="I239" i="1"/>
  <c r="K239" i="1" s="1"/>
  <c r="G240" i="1"/>
  <c r="E1138" i="1" l="1"/>
  <c r="F1137" i="1"/>
  <c r="E656" i="1"/>
  <c r="D240" i="1"/>
  <c r="C241" i="1"/>
  <c r="F241" i="1"/>
  <c r="M240" i="1"/>
  <c r="I240" i="1"/>
  <c r="K240" i="1" s="1"/>
  <c r="G241" i="1"/>
  <c r="F1138" i="1" l="1"/>
  <c r="E1139" i="1"/>
  <c r="E657" i="1"/>
  <c r="D241" i="1"/>
  <c r="C242" i="1"/>
  <c r="F242" i="1"/>
  <c r="M241" i="1"/>
  <c r="I241" i="1"/>
  <c r="K241" i="1" s="1"/>
  <c r="E1140" i="1" l="1"/>
  <c r="F1139" i="1"/>
  <c r="E658" i="1"/>
  <c r="G242" i="1"/>
  <c r="I242" i="1" s="1"/>
  <c r="K242" i="1" s="1"/>
  <c r="D242" i="1"/>
  <c r="C243" i="1"/>
  <c r="F243" i="1"/>
  <c r="F1140" i="1" l="1"/>
  <c r="E1141" i="1"/>
  <c r="E659" i="1"/>
  <c r="M242" i="1"/>
  <c r="G243" i="1"/>
  <c r="I243" i="1" s="1"/>
  <c r="K243" i="1" s="1"/>
  <c r="D243" i="1"/>
  <c r="C244" i="1"/>
  <c r="F244" i="1"/>
  <c r="E1142" i="1" l="1"/>
  <c r="F1141" i="1"/>
  <c r="E660" i="1"/>
  <c r="M243" i="1"/>
  <c r="G244" i="1"/>
  <c r="I244" i="1" s="1"/>
  <c r="K244" i="1" s="1"/>
  <c r="D244" i="1"/>
  <c r="C245" i="1"/>
  <c r="F245" i="1"/>
  <c r="F1142" i="1" l="1"/>
  <c r="E1143" i="1"/>
  <c r="E661" i="1"/>
  <c r="G245" i="1"/>
  <c r="M245" i="1" s="1"/>
  <c r="M244" i="1"/>
  <c r="D245" i="1"/>
  <c r="C246" i="1"/>
  <c r="F246" i="1"/>
  <c r="E1144" i="1" l="1"/>
  <c r="F1143" i="1"/>
  <c r="E662" i="1"/>
  <c r="G246" i="1"/>
  <c r="M246" i="1" s="1"/>
  <c r="I245" i="1"/>
  <c r="K245" i="1" s="1"/>
  <c r="D246" i="1"/>
  <c r="C247" i="1"/>
  <c r="F247" i="1"/>
  <c r="F1144" i="1" l="1"/>
  <c r="E1145" i="1"/>
  <c r="E663" i="1"/>
  <c r="G247" i="1"/>
  <c r="M247" i="1" s="1"/>
  <c r="I246" i="1"/>
  <c r="K246" i="1" s="1"/>
  <c r="D247" i="1"/>
  <c r="C248" i="1"/>
  <c r="F248" i="1"/>
  <c r="I247" i="1"/>
  <c r="K247" i="1" s="1"/>
  <c r="G248" i="1" l="1"/>
  <c r="M248" i="1" s="1"/>
  <c r="E1146" i="1"/>
  <c r="F1145" i="1"/>
  <c r="E664" i="1"/>
  <c r="D248" i="1"/>
  <c r="C249" i="1"/>
  <c r="F249" i="1"/>
  <c r="I248" i="1"/>
  <c r="K248" i="1" s="1"/>
  <c r="F1146" i="1" l="1"/>
  <c r="E1147" i="1"/>
  <c r="E665" i="1"/>
  <c r="G249" i="1"/>
  <c r="I249" i="1" s="1"/>
  <c r="K249" i="1" s="1"/>
  <c r="D249" i="1"/>
  <c r="C250" i="1"/>
  <c r="F250" i="1"/>
  <c r="G250" i="1" l="1"/>
  <c r="E1148" i="1"/>
  <c r="F1147" i="1"/>
  <c r="M249" i="1"/>
  <c r="E666" i="1"/>
  <c r="D250" i="1"/>
  <c r="C251" i="1"/>
  <c r="F251" i="1"/>
  <c r="M250" i="1"/>
  <c r="I250" i="1"/>
  <c r="K250" i="1" s="1"/>
  <c r="F1148" i="1" l="1"/>
  <c r="E1149" i="1"/>
  <c r="E667" i="1"/>
  <c r="G251" i="1"/>
  <c r="I251" i="1" s="1"/>
  <c r="K251" i="1" s="1"/>
  <c r="D251" i="1"/>
  <c r="C252" i="1"/>
  <c r="F252" i="1"/>
  <c r="M251" i="1" l="1"/>
  <c r="G252" i="1"/>
  <c r="M252" i="1" s="1"/>
  <c r="E1150" i="1"/>
  <c r="F1149" i="1"/>
  <c r="E668" i="1"/>
  <c r="D252" i="1"/>
  <c r="C253" i="1"/>
  <c r="F253" i="1"/>
  <c r="I252" i="1" l="1"/>
  <c r="K252" i="1" s="1"/>
  <c r="F1150" i="1"/>
  <c r="E1151" i="1"/>
  <c r="E669" i="1"/>
  <c r="G253" i="1"/>
  <c r="I253" i="1" s="1"/>
  <c r="K253" i="1" s="1"/>
  <c r="D253" i="1"/>
  <c r="C254" i="1"/>
  <c r="F254" i="1"/>
  <c r="E1152" i="1" l="1"/>
  <c r="F1151" i="1"/>
  <c r="E670" i="1"/>
  <c r="M253" i="1"/>
  <c r="G254" i="1"/>
  <c r="I254" i="1" s="1"/>
  <c r="K254" i="1" s="1"/>
  <c r="D254" i="1"/>
  <c r="C255" i="1"/>
  <c r="F255" i="1"/>
  <c r="F1152" i="1" l="1"/>
  <c r="E1153" i="1"/>
  <c r="E671" i="1"/>
  <c r="M254" i="1"/>
  <c r="G255" i="1"/>
  <c r="I255" i="1" s="1"/>
  <c r="K255" i="1" s="1"/>
  <c r="D255" i="1"/>
  <c r="C256" i="1"/>
  <c r="F256" i="1"/>
  <c r="E1154" i="1" l="1"/>
  <c r="F1153" i="1"/>
  <c r="E672" i="1"/>
  <c r="M255" i="1"/>
  <c r="G256" i="1"/>
  <c r="I256" i="1" s="1"/>
  <c r="K256" i="1" s="1"/>
  <c r="D256" i="1"/>
  <c r="C257" i="1"/>
  <c r="F257" i="1"/>
  <c r="F1154" i="1" l="1"/>
  <c r="E1155" i="1"/>
  <c r="E673" i="1"/>
  <c r="M256" i="1"/>
  <c r="G257" i="1"/>
  <c r="I257" i="1" s="1"/>
  <c r="K257" i="1" s="1"/>
  <c r="D257" i="1"/>
  <c r="C258" i="1"/>
  <c r="F258" i="1"/>
  <c r="E1156" i="1" l="1"/>
  <c r="F1155" i="1"/>
  <c r="E674" i="1"/>
  <c r="M257" i="1"/>
  <c r="G258" i="1"/>
  <c r="I258" i="1" s="1"/>
  <c r="K258" i="1" s="1"/>
  <c r="D258" i="1"/>
  <c r="C259" i="1"/>
  <c r="F259" i="1"/>
  <c r="F1156" i="1" l="1"/>
  <c r="E1157" i="1"/>
  <c r="E675" i="1"/>
  <c r="M258" i="1"/>
  <c r="G259" i="1"/>
  <c r="I259" i="1" s="1"/>
  <c r="K259" i="1" s="1"/>
  <c r="D259" i="1"/>
  <c r="C260" i="1"/>
  <c r="F260" i="1"/>
  <c r="E1158" i="1" l="1"/>
  <c r="F1157" i="1"/>
  <c r="E676" i="1"/>
  <c r="M259" i="1"/>
  <c r="G260" i="1"/>
  <c r="I260" i="1" s="1"/>
  <c r="K260" i="1" s="1"/>
  <c r="D260" i="1"/>
  <c r="C261" i="1"/>
  <c r="F261" i="1"/>
  <c r="F1158" i="1" l="1"/>
  <c r="E1159" i="1"/>
  <c r="E677" i="1"/>
  <c r="G261" i="1"/>
  <c r="M261" i="1" s="1"/>
  <c r="M260" i="1"/>
  <c r="D261" i="1"/>
  <c r="C262" i="1"/>
  <c r="F262" i="1"/>
  <c r="E1160" i="1" l="1"/>
  <c r="F1159" i="1"/>
  <c r="E678" i="1"/>
  <c r="G262" i="1"/>
  <c r="M262" i="1" s="1"/>
  <c r="I261" i="1"/>
  <c r="K261" i="1" s="1"/>
  <c r="D262" i="1"/>
  <c r="C263" i="1"/>
  <c r="F263" i="1"/>
  <c r="F1160" i="1" l="1"/>
  <c r="E1161" i="1"/>
  <c r="E679" i="1"/>
  <c r="I262" i="1"/>
  <c r="K262" i="1" s="1"/>
  <c r="G263" i="1"/>
  <c r="I263" i="1" s="1"/>
  <c r="K263" i="1" s="1"/>
  <c r="D263" i="1"/>
  <c r="C264" i="1"/>
  <c r="F264" i="1"/>
  <c r="M263" i="1"/>
  <c r="E1162" i="1" l="1"/>
  <c r="F1161" i="1"/>
  <c r="G264" i="1"/>
  <c r="M264" i="1" s="1"/>
  <c r="E680" i="1"/>
  <c r="D264" i="1"/>
  <c r="C265" i="1"/>
  <c r="F265" i="1"/>
  <c r="I264" i="1" l="1"/>
  <c r="K264" i="1" s="1"/>
  <c r="G265" i="1"/>
  <c r="M265" i="1" s="1"/>
  <c r="F1162" i="1"/>
  <c r="E1163" i="1"/>
  <c r="E681" i="1"/>
  <c r="D265" i="1"/>
  <c r="C266" i="1"/>
  <c r="F266" i="1"/>
  <c r="I265" i="1" l="1"/>
  <c r="K265" i="1" s="1"/>
  <c r="E1164" i="1"/>
  <c r="F1163" i="1"/>
  <c r="E682" i="1"/>
  <c r="G266" i="1"/>
  <c r="I266" i="1" s="1"/>
  <c r="K266" i="1" s="1"/>
  <c r="D266" i="1"/>
  <c r="C267" i="1"/>
  <c r="F267" i="1"/>
  <c r="F1164" i="1" l="1"/>
  <c r="E1165" i="1"/>
  <c r="E683" i="1"/>
  <c r="M266" i="1"/>
  <c r="G267" i="1"/>
  <c r="I267" i="1" s="1"/>
  <c r="K267" i="1" s="1"/>
  <c r="D267" i="1"/>
  <c r="C268" i="1"/>
  <c r="F268" i="1"/>
  <c r="E1166" i="1" l="1"/>
  <c r="F1165" i="1"/>
  <c r="E684" i="1"/>
  <c r="M267" i="1"/>
  <c r="G268" i="1"/>
  <c r="I268" i="1" s="1"/>
  <c r="K268" i="1" s="1"/>
  <c r="D268" i="1"/>
  <c r="C269" i="1"/>
  <c r="F269" i="1"/>
  <c r="F1166" i="1" l="1"/>
  <c r="E1167" i="1"/>
  <c r="E685" i="1"/>
  <c r="G269" i="1"/>
  <c r="M269" i="1" s="1"/>
  <c r="M268" i="1"/>
  <c r="D269" i="1"/>
  <c r="C270" i="1"/>
  <c r="F270" i="1"/>
  <c r="E1168" i="1" l="1"/>
  <c r="F1167" i="1"/>
  <c r="E686" i="1"/>
  <c r="I269" i="1"/>
  <c r="K269" i="1" s="1"/>
  <c r="G270" i="1"/>
  <c r="I270" i="1" s="1"/>
  <c r="K270" i="1" s="1"/>
  <c r="D270" i="1"/>
  <c r="C271" i="1"/>
  <c r="F271" i="1"/>
  <c r="F1168" i="1" l="1"/>
  <c r="E1169" i="1"/>
  <c r="E687" i="1"/>
  <c r="M270" i="1"/>
  <c r="G271" i="1"/>
  <c r="I271" i="1" s="1"/>
  <c r="K271" i="1" s="1"/>
  <c r="D271" i="1"/>
  <c r="C272" i="1"/>
  <c r="F272" i="1"/>
  <c r="E1170" i="1" l="1"/>
  <c r="F1169" i="1"/>
  <c r="E688" i="1"/>
  <c r="M271" i="1"/>
  <c r="G272" i="1"/>
  <c r="I272" i="1" s="1"/>
  <c r="K272" i="1" s="1"/>
  <c r="D272" i="1"/>
  <c r="C273" i="1"/>
  <c r="F273" i="1"/>
  <c r="F1170" i="1" l="1"/>
  <c r="E1171" i="1"/>
  <c r="E689" i="1"/>
  <c r="M272" i="1"/>
  <c r="G273" i="1"/>
  <c r="I273" i="1" s="1"/>
  <c r="K273" i="1" s="1"/>
  <c r="D273" i="1"/>
  <c r="C274" i="1"/>
  <c r="F274" i="1"/>
  <c r="E1172" i="1" l="1"/>
  <c r="F1171" i="1"/>
  <c r="E690" i="1"/>
  <c r="M273" i="1"/>
  <c r="G274" i="1"/>
  <c r="I274" i="1" s="1"/>
  <c r="K274" i="1" s="1"/>
  <c r="D274" i="1"/>
  <c r="C275" i="1"/>
  <c r="F275" i="1"/>
  <c r="F1172" i="1" l="1"/>
  <c r="E1173" i="1"/>
  <c r="E691" i="1"/>
  <c r="M274" i="1"/>
  <c r="G275" i="1"/>
  <c r="I275" i="1" s="1"/>
  <c r="K275" i="1" s="1"/>
  <c r="D275" i="1"/>
  <c r="C276" i="1"/>
  <c r="F276" i="1"/>
  <c r="E1174" i="1" l="1"/>
  <c r="F1173" i="1"/>
  <c r="E692" i="1"/>
  <c r="M275" i="1"/>
  <c r="G276" i="1"/>
  <c r="I276" i="1" s="1"/>
  <c r="K276" i="1" s="1"/>
  <c r="D276" i="1"/>
  <c r="C277" i="1"/>
  <c r="F277" i="1"/>
  <c r="F1174" i="1" l="1"/>
  <c r="E1175" i="1"/>
  <c r="E693" i="1"/>
  <c r="M276" i="1"/>
  <c r="G277" i="1"/>
  <c r="I277" i="1" s="1"/>
  <c r="K277" i="1" s="1"/>
  <c r="D277" i="1"/>
  <c r="C278" i="1"/>
  <c r="F278" i="1"/>
  <c r="E1176" i="1" l="1"/>
  <c r="F1175" i="1"/>
  <c r="E694" i="1"/>
  <c r="M277" i="1"/>
  <c r="G278" i="1"/>
  <c r="I278" i="1" s="1"/>
  <c r="K278" i="1" s="1"/>
  <c r="D278" i="1"/>
  <c r="C279" i="1"/>
  <c r="F279" i="1"/>
  <c r="F1176" i="1" l="1"/>
  <c r="E1177" i="1"/>
  <c r="E695" i="1"/>
  <c r="G279" i="1"/>
  <c r="M279" i="1" s="1"/>
  <c r="M278" i="1"/>
  <c r="D279" i="1"/>
  <c r="C280" i="1"/>
  <c r="F280" i="1"/>
  <c r="E1178" i="1" l="1"/>
  <c r="F1177" i="1"/>
  <c r="E696" i="1"/>
  <c r="G280" i="1"/>
  <c r="M280" i="1" s="1"/>
  <c r="I279" i="1"/>
  <c r="K279" i="1" s="1"/>
  <c r="D280" i="1"/>
  <c r="C281" i="1"/>
  <c r="F281" i="1"/>
  <c r="F1178" i="1" l="1"/>
  <c r="E1179" i="1"/>
  <c r="E697" i="1"/>
  <c r="I280" i="1"/>
  <c r="K280" i="1" s="1"/>
  <c r="G281" i="1"/>
  <c r="I281" i="1" s="1"/>
  <c r="K281" i="1" s="1"/>
  <c r="D281" i="1"/>
  <c r="C282" i="1"/>
  <c r="F282" i="1"/>
  <c r="E1180" i="1" l="1"/>
  <c r="F1179" i="1"/>
  <c r="E698" i="1"/>
  <c r="G282" i="1"/>
  <c r="M282" i="1" s="1"/>
  <c r="M281" i="1"/>
  <c r="D282" i="1"/>
  <c r="C283" i="1"/>
  <c r="F283" i="1"/>
  <c r="F1180" i="1" l="1"/>
  <c r="E1181" i="1"/>
  <c r="E699" i="1"/>
  <c r="I282" i="1"/>
  <c r="K282" i="1" s="1"/>
  <c r="G283" i="1"/>
  <c r="I283" i="1" s="1"/>
  <c r="K283" i="1" s="1"/>
  <c r="D283" i="1"/>
  <c r="C284" i="1"/>
  <c r="F284" i="1"/>
  <c r="E1182" i="1" l="1"/>
  <c r="F1181" i="1"/>
  <c r="E700" i="1"/>
  <c r="M283" i="1"/>
  <c r="G284" i="1"/>
  <c r="I284" i="1" s="1"/>
  <c r="K284" i="1" s="1"/>
  <c r="D284" i="1"/>
  <c r="C285" i="1"/>
  <c r="F285" i="1"/>
  <c r="F1182" i="1" l="1"/>
  <c r="E1183" i="1"/>
  <c r="E701" i="1"/>
  <c r="M284" i="1"/>
  <c r="G285" i="1"/>
  <c r="I285" i="1" s="1"/>
  <c r="K285" i="1" s="1"/>
  <c r="D285" i="1"/>
  <c r="C286" i="1"/>
  <c r="F286" i="1"/>
  <c r="E1184" i="1" l="1"/>
  <c r="F1183" i="1"/>
  <c r="E702" i="1"/>
  <c r="M285" i="1"/>
  <c r="G286" i="1"/>
  <c r="I286" i="1" s="1"/>
  <c r="K286" i="1" s="1"/>
  <c r="D286" i="1"/>
  <c r="C287" i="1"/>
  <c r="F287" i="1"/>
  <c r="F1184" i="1" l="1"/>
  <c r="E1185" i="1"/>
  <c r="E703" i="1"/>
  <c r="M286" i="1"/>
  <c r="G287" i="1"/>
  <c r="I287" i="1" s="1"/>
  <c r="K287" i="1" s="1"/>
  <c r="D287" i="1"/>
  <c r="C288" i="1"/>
  <c r="F288" i="1"/>
  <c r="E1186" i="1" l="1"/>
  <c r="F1185" i="1"/>
  <c r="E704" i="1"/>
  <c r="M287" i="1"/>
  <c r="G288" i="1"/>
  <c r="I288" i="1" s="1"/>
  <c r="K288" i="1" s="1"/>
  <c r="D288" i="1"/>
  <c r="C289" i="1"/>
  <c r="F289" i="1"/>
  <c r="F1186" i="1" l="1"/>
  <c r="E1187" i="1"/>
  <c r="E705" i="1"/>
  <c r="M288" i="1"/>
  <c r="G289" i="1"/>
  <c r="I289" i="1" s="1"/>
  <c r="K289" i="1" s="1"/>
  <c r="D289" i="1"/>
  <c r="C290" i="1"/>
  <c r="F290" i="1"/>
  <c r="E1188" i="1" l="1"/>
  <c r="F1187" i="1"/>
  <c r="E706" i="1"/>
  <c r="M289" i="1"/>
  <c r="G290" i="1"/>
  <c r="I290" i="1" s="1"/>
  <c r="K290" i="1" s="1"/>
  <c r="D290" i="1"/>
  <c r="C291" i="1"/>
  <c r="F291" i="1"/>
  <c r="F1188" i="1" l="1"/>
  <c r="E1189" i="1"/>
  <c r="E707" i="1"/>
  <c r="M290" i="1"/>
  <c r="G291" i="1"/>
  <c r="I291" i="1" s="1"/>
  <c r="K291" i="1" s="1"/>
  <c r="D291" i="1"/>
  <c r="C292" i="1"/>
  <c r="F292" i="1"/>
  <c r="E1190" i="1" l="1"/>
  <c r="F1189" i="1"/>
  <c r="E708" i="1"/>
  <c r="M291" i="1"/>
  <c r="G292" i="1"/>
  <c r="I292" i="1" s="1"/>
  <c r="K292" i="1" s="1"/>
  <c r="D292" i="1"/>
  <c r="C293" i="1"/>
  <c r="F293" i="1"/>
  <c r="F1190" i="1" l="1"/>
  <c r="E1191" i="1"/>
  <c r="E709" i="1"/>
  <c r="M292" i="1"/>
  <c r="G293" i="1"/>
  <c r="I293" i="1" s="1"/>
  <c r="K293" i="1" s="1"/>
  <c r="D293" i="1"/>
  <c r="C294" i="1"/>
  <c r="F294" i="1"/>
  <c r="E1192" i="1" l="1"/>
  <c r="F1191" i="1"/>
  <c r="E710" i="1"/>
  <c r="M293" i="1"/>
  <c r="G294" i="1"/>
  <c r="I294" i="1" s="1"/>
  <c r="K294" i="1" s="1"/>
  <c r="D294" i="1"/>
  <c r="C295" i="1"/>
  <c r="F295" i="1"/>
  <c r="F1192" i="1" l="1"/>
  <c r="E1193" i="1"/>
  <c r="E711" i="1"/>
  <c r="M294" i="1"/>
  <c r="G295" i="1"/>
  <c r="I295" i="1" s="1"/>
  <c r="K295" i="1" s="1"/>
  <c r="D295" i="1"/>
  <c r="C296" i="1"/>
  <c r="F296" i="1"/>
  <c r="E1194" i="1" l="1"/>
  <c r="F1193" i="1"/>
  <c r="E712" i="1"/>
  <c r="M295" i="1"/>
  <c r="G296" i="1"/>
  <c r="I296" i="1" s="1"/>
  <c r="K296" i="1" s="1"/>
  <c r="D296" i="1"/>
  <c r="C297" i="1"/>
  <c r="F297" i="1"/>
  <c r="F1194" i="1" l="1"/>
  <c r="E1195" i="1"/>
  <c r="E713" i="1"/>
  <c r="M296" i="1"/>
  <c r="G297" i="1"/>
  <c r="I297" i="1" s="1"/>
  <c r="K297" i="1" s="1"/>
  <c r="D297" i="1"/>
  <c r="C298" i="1"/>
  <c r="F298" i="1"/>
  <c r="E1196" i="1" l="1"/>
  <c r="F1195" i="1"/>
  <c r="E714" i="1"/>
  <c r="M297" i="1"/>
  <c r="G298" i="1"/>
  <c r="I298" i="1" s="1"/>
  <c r="K298" i="1" s="1"/>
  <c r="D298" i="1"/>
  <c r="C299" i="1"/>
  <c r="F299" i="1"/>
  <c r="F1196" i="1" l="1"/>
  <c r="E1197" i="1"/>
  <c r="E715" i="1"/>
  <c r="M298" i="1"/>
  <c r="G299" i="1"/>
  <c r="I299" i="1" s="1"/>
  <c r="K299" i="1" s="1"/>
  <c r="D299" i="1"/>
  <c r="C300" i="1"/>
  <c r="F300" i="1"/>
  <c r="E1198" i="1" l="1"/>
  <c r="F1197" i="1"/>
  <c r="E716" i="1"/>
  <c r="M299" i="1"/>
  <c r="G300" i="1"/>
  <c r="I300" i="1" s="1"/>
  <c r="K300" i="1" s="1"/>
  <c r="D300" i="1"/>
  <c r="C301" i="1"/>
  <c r="F301" i="1"/>
  <c r="F1198" i="1" l="1"/>
  <c r="E1199" i="1"/>
  <c r="E717" i="1"/>
  <c r="M300" i="1"/>
  <c r="G301" i="1"/>
  <c r="I301" i="1" s="1"/>
  <c r="K301" i="1" s="1"/>
  <c r="D301" i="1"/>
  <c r="C302" i="1"/>
  <c r="F302" i="1"/>
  <c r="E1200" i="1" l="1"/>
  <c r="F1199" i="1"/>
  <c r="E718" i="1"/>
  <c r="G302" i="1"/>
  <c r="M302" i="1" s="1"/>
  <c r="M301" i="1"/>
  <c r="D302" i="1"/>
  <c r="C303" i="1"/>
  <c r="F303" i="1"/>
  <c r="F1200" i="1" l="1"/>
  <c r="E1201" i="1"/>
  <c r="E719" i="1"/>
  <c r="G303" i="1"/>
  <c r="M303" i="1" s="1"/>
  <c r="I302" i="1"/>
  <c r="K302" i="1" s="1"/>
  <c r="D303" i="1"/>
  <c r="C304" i="1"/>
  <c r="F304" i="1"/>
  <c r="I303" i="1" l="1"/>
  <c r="K303" i="1" s="1"/>
  <c r="G304" i="1"/>
  <c r="E1202" i="1"/>
  <c r="F1201" i="1"/>
  <c r="E720" i="1"/>
  <c r="D304" i="1"/>
  <c r="C305" i="1"/>
  <c r="F305" i="1"/>
  <c r="M304" i="1"/>
  <c r="I304" i="1"/>
  <c r="K304" i="1" s="1"/>
  <c r="G305" i="1" l="1"/>
  <c r="M305" i="1" s="1"/>
  <c r="F1202" i="1"/>
  <c r="E1203" i="1"/>
  <c r="E721" i="1"/>
  <c r="D305" i="1"/>
  <c r="C306" i="1"/>
  <c r="F306" i="1"/>
  <c r="G306" i="1" l="1"/>
  <c r="I306" i="1" s="1"/>
  <c r="K306" i="1" s="1"/>
  <c r="I305" i="1"/>
  <c r="K305" i="1" s="1"/>
  <c r="E1204" i="1"/>
  <c r="F1203" i="1"/>
  <c r="E722" i="1"/>
  <c r="D306" i="1"/>
  <c r="C307" i="1"/>
  <c r="F307" i="1"/>
  <c r="M306" i="1"/>
  <c r="F1204" i="1" l="1"/>
  <c r="E1205" i="1"/>
  <c r="E723" i="1"/>
  <c r="G307" i="1"/>
  <c r="I307" i="1" s="1"/>
  <c r="K307" i="1" s="1"/>
  <c r="D307" i="1"/>
  <c r="C308" i="1"/>
  <c r="F308" i="1"/>
  <c r="E1206" i="1" l="1"/>
  <c r="F1205" i="1"/>
  <c r="E724" i="1"/>
  <c r="M307" i="1"/>
  <c r="G308" i="1"/>
  <c r="I308" i="1" s="1"/>
  <c r="K308" i="1" s="1"/>
  <c r="D308" i="1"/>
  <c r="C309" i="1"/>
  <c r="F309" i="1"/>
  <c r="F1206" i="1" l="1"/>
  <c r="E1207" i="1"/>
  <c r="E725" i="1"/>
  <c r="M308" i="1"/>
  <c r="G309" i="1"/>
  <c r="I309" i="1" s="1"/>
  <c r="K309" i="1" s="1"/>
  <c r="D309" i="1"/>
  <c r="C310" i="1"/>
  <c r="F310" i="1"/>
  <c r="E1208" i="1" l="1"/>
  <c r="F1207" i="1"/>
  <c r="E726" i="1"/>
  <c r="G310" i="1"/>
  <c r="M310" i="1" s="1"/>
  <c r="M309" i="1"/>
  <c r="D310" i="1"/>
  <c r="C311" i="1"/>
  <c r="F311" i="1"/>
  <c r="F1208" i="1" l="1"/>
  <c r="E1209" i="1"/>
  <c r="E727" i="1"/>
  <c r="I310" i="1"/>
  <c r="K310" i="1" s="1"/>
  <c r="G311" i="1"/>
  <c r="I311" i="1" s="1"/>
  <c r="K311" i="1" s="1"/>
  <c r="D311" i="1"/>
  <c r="C312" i="1"/>
  <c r="F312" i="1"/>
  <c r="E1210" i="1" l="1"/>
  <c r="F1209" i="1"/>
  <c r="E728" i="1"/>
  <c r="M311" i="1"/>
  <c r="G312" i="1"/>
  <c r="I312" i="1" s="1"/>
  <c r="K312" i="1" s="1"/>
  <c r="D312" i="1"/>
  <c r="C313" i="1"/>
  <c r="F313" i="1"/>
  <c r="F1210" i="1" l="1"/>
  <c r="E1211" i="1"/>
  <c r="E729" i="1"/>
  <c r="M312" i="1"/>
  <c r="G313" i="1"/>
  <c r="I313" i="1" s="1"/>
  <c r="K313" i="1" s="1"/>
  <c r="D313" i="1"/>
  <c r="C314" i="1"/>
  <c r="F314" i="1"/>
  <c r="E1212" i="1" l="1"/>
  <c r="F1211" i="1"/>
  <c r="E730" i="1"/>
  <c r="M313" i="1"/>
  <c r="G314" i="1"/>
  <c r="I314" i="1" s="1"/>
  <c r="K314" i="1" s="1"/>
  <c r="D314" i="1"/>
  <c r="C315" i="1"/>
  <c r="F315" i="1"/>
  <c r="F1212" i="1" l="1"/>
  <c r="E1213" i="1"/>
  <c r="E731" i="1"/>
  <c r="M314" i="1"/>
  <c r="G315" i="1"/>
  <c r="I315" i="1" s="1"/>
  <c r="K315" i="1" s="1"/>
  <c r="D315" i="1"/>
  <c r="C316" i="1"/>
  <c r="F316" i="1"/>
  <c r="E1214" i="1" l="1"/>
  <c r="F1213" i="1"/>
  <c r="E732" i="1"/>
  <c r="G316" i="1"/>
  <c r="M316" i="1" s="1"/>
  <c r="M315" i="1"/>
  <c r="D316" i="1"/>
  <c r="C317" i="1"/>
  <c r="F317" i="1"/>
  <c r="F1214" i="1" l="1"/>
  <c r="E1215" i="1"/>
  <c r="E733" i="1"/>
  <c r="G317" i="1"/>
  <c r="M317" i="1" s="1"/>
  <c r="I316" i="1"/>
  <c r="K316" i="1" s="1"/>
  <c r="D317" i="1"/>
  <c r="C318" i="1"/>
  <c r="F318" i="1"/>
  <c r="E1216" i="1" l="1"/>
  <c r="F1215" i="1"/>
  <c r="I317" i="1"/>
  <c r="K317" i="1" s="1"/>
  <c r="G318" i="1"/>
  <c r="M318" i="1" s="1"/>
  <c r="E734" i="1"/>
  <c r="D318" i="1"/>
  <c r="C319" i="1"/>
  <c r="F319" i="1"/>
  <c r="I318" i="1" l="1"/>
  <c r="K318" i="1" s="1"/>
  <c r="G319" i="1"/>
  <c r="M319" i="1" s="1"/>
  <c r="F1216" i="1"/>
  <c r="E1217" i="1"/>
  <c r="E735" i="1"/>
  <c r="D319" i="1"/>
  <c r="C320" i="1"/>
  <c r="F320" i="1"/>
  <c r="I319" i="1" l="1"/>
  <c r="K319" i="1" s="1"/>
  <c r="E1218" i="1"/>
  <c r="F1217" i="1"/>
  <c r="E736" i="1"/>
  <c r="G320" i="1"/>
  <c r="I320" i="1" s="1"/>
  <c r="K320" i="1" s="1"/>
  <c r="D320" i="1"/>
  <c r="C321" i="1"/>
  <c r="F321" i="1"/>
  <c r="F1218" i="1" l="1"/>
  <c r="E1219" i="1"/>
  <c r="E737" i="1"/>
  <c r="M320" i="1"/>
  <c r="G321" i="1"/>
  <c r="I321" i="1" s="1"/>
  <c r="K321" i="1" s="1"/>
  <c r="D321" i="1"/>
  <c r="C322" i="1"/>
  <c r="F322" i="1"/>
  <c r="E1220" i="1" l="1"/>
  <c r="F1219" i="1"/>
  <c r="E738" i="1"/>
  <c r="M321" i="1"/>
  <c r="G322" i="1"/>
  <c r="I322" i="1" s="1"/>
  <c r="K322" i="1" s="1"/>
  <c r="D322" i="1"/>
  <c r="C323" i="1"/>
  <c r="F323" i="1"/>
  <c r="F1220" i="1" l="1"/>
  <c r="E1221" i="1"/>
  <c r="E739" i="1"/>
  <c r="M322" i="1"/>
  <c r="G323" i="1"/>
  <c r="I323" i="1" s="1"/>
  <c r="K323" i="1" s="1"/>
  <c r="D323" i="1"/>
  <c r="C324" i="1"/>
  <c r="F324" i="1"/>
  <c r="E1222" i="1" l="1"/>
  <c r="F1221" i="1"/>
  <c r="E740" i="1"/>
  <c r="M323" i="1"/>
  <c r="G324" i="1"/>
  <c r="I324" i="1" s="1"/>
  <c r="K324" i="1" s="1"/>
  <c r="D324" i="1"/>
  <c r="C325" i="1"/>
  <c r="F325" i="1"/>
  <c r="F1222" i="1" l="1"/>
  <c r="E1223" i="1"/>
  <c r="E741" i="1"/>
  <c r="M324" i="1"/>
  <c r="G325" i="1"/>
  <c r="I325" i="1" s="1"/>
  <c r="K325" i="1" s="1"/>
  <c r="D325" i="1"/>
  <c r="C326" i="1"/>
  <c r="F326" i="1"/>
  <c r="E1224" i="1" l="1"/>
  <c r="F1223" i="1"/>
  <c r="E742" i="1"/>
  <c r="M325" i="1"/>
  <c r="G326" i="1"/>
  <c r="I326" i="1" s="1"/>
  <c r="K326" i="1" s="1"/>
  <c r="D326" i="1"/>
  <c r="C327" i="1"/>
  <c r="F327" i="1"/>
  <c r="F1224" i="1" l="1"/>
  <c r="E1225" i="1"/>
  <c r="E743" i="1"/>
  <c r="M326" i="1"/>
  <c r="G327" i="1"/>
  <c r="I327" i="1" s="1"/>
  <c r="K327" i="1" s="1"/>
  <c r="D327" i="1"/>
  <c r="C328" i="1"/>
  <c r="F328" i="1"/>
  <c r="E1226" i="1" l="1"/>
  <c r="F1225" i="1"/>
  <c r="M327" i="1"/>
  <c r="E744" i="1"/>
  <c r="G328" i="1"/>
  <c r="I328" i="1" s="1"/>
  <c r="K328" i="1" s="1"/>
  <c r="D328" i="1"/>
  <c r="C329" i="1"/>
  <c r="F329" i="1"/>
  <c r="F1226" i="1" l="1"/>
  <c r="E1227" i="1"/>
  <c r="E745" i="1"/>
  <c r="M328" i="1"/>
  <c r="G329" i="1"/>
  <c r="I329" i="1" s="1"/>
  <c r="K329" i="1" s="1"/>
  <c r="D329" i="1"/>
  <c r="C330" i="1"/>
  <c r="F330" i="1"/>
  <c r="E1228" i="1" l="1"/>
  <c r="F1227" i="1"/>
  <c r="E746" i="1"/>
  <c r="M329" i="1"/>
  <c r="G330" i="1"/>
  <c r="I330" i="1" s="1"/>
  <c r="K330" i="1" s="1"/>
  <c r="D330" i="1"/>
  <c r="C331" i="1"/>
  <c r="F331" i="1"/>
  <c r="F1228" i="1" l="1"/>
  <c r="E1229" i="1"/>
  <c r="E747" i="1"/>
  <c r="M330" i="1"/>
  <c r="G331" i="1"/>
  <c r="I331" i="1" s="1"/>
  <c r="K331" i="1" s="1"/>
  <c r="D331" i="1"/>
  <c r="C332" i="1"/>
  <c r="F332" i="1"/>
  <c r="E1230" i="1" l="1"/>
  <c r="F1229" i="1"/>
  <c r="E748" i="1"/>
  <c r="M331" i="1"/>
  <c r="G332" i="1"/>
  <c r="I332" i="1" s="1"/>
  <c r="K332" i="1" s="1"/>
  <c r="D332" i="1"/>
  <c r="C333" i="1"/>
  <c r="F333" i="1"/>
  <c r="F1230" i="1" l="1"/>
  <c r="E1231" i="1"/>
  <c r="E749" i="1"/>
  <c r="M332" i="1"/>
  <c r="G333" i="1"/>
  <c r="I333" i="1" s="1"/>
  <c r="K333" i="1" s="1"/>
  <c r="D333" i="1"/>
  <c r="C334" i="1"/>
  <c r="F334" i="1"/>
  <c r="E1232" i="1" l="1"/>
  <c r="F1231" i="1"/>
  <c r="E750" i="1"/>
  <c r="M333" i="1"/>
  <c r="G334" i="1"/>
  <c r="I334" i="1" s="1"/>
  <c r="K334" i="1" s="1"/>
  <c r="C335" i="1"/>
  <c r="D334" i="1"/>
  <c r="F335" i="1"/>
  <c r="F1232" i="1" l="1"/>
  <c r="E1233" i="1"/>
  <c r="E751" i="1"/>
  <c r="M334" i="1"/>
  <c r="G335" i="1"/>
  <c r="I335" i="1" s="1"/>
  <c r="K335" i="1" s="1"/>
  <c r="C336" i="1"/>
  <c r="D335" i="1"/>
  <c r="F336" i="1"/>
  <c r="E1234" i="1" l="1"/>
  <c r="F1233" i="1"/>
  <c r="E752" i="1"/>
  <c r="M335" i="1"/>
  <c r="G336" i="1"/>
  <c r="I336" i="1" s="1"/>
  <c r="K336" i="1" s="1"/>
  <c r="D336" i="1"/>
  <c r="C337" i="1"/>
  <c r="F337" i="1"/>
  <c r="F1234" i="1" l="1"/>
  <c r="E1235" i="1"/>
  <c r="E753" i="1"/>
  <c r="M336" i="1"/>
  <c r="G337" i="1"/>
  <c r="I337" i="1" s="1"/>
  <c r="K337" i="1" s="1"/>
  <c r="D337" i="1"/>
  <c r="C338" i="1"/>
  <c r="F338" i="1"/>
  <c r="E1236" i="1" l="1"/>
  <c r="F1235" i="1"/>
  <c r="E754" i="1"/>
  <c r="M337" i="1"/>
  <c r="G338" i="1"/>
  <c r="I338" i="1" s="1"/>
  <c r="K338" i="1" s="1"/>
  <c r="C339" i="1"/>
  <c r="D338" i="1"/>
  <c r="F339" i="1"/>
  <c r="F1236" i="1" l="1"/>
  <c r="E1237" i="1"/>
  <c r="E755" i="1"/>
  <c r="G339" i="1"/>
  <c r="M339" i="1" s="1"/>
  <c r="M338" i="1"/>
  <c r="D339" i="1"/>
  <c r="C340" i="1"/>
  <c r="F340" i="1"/>
  <c r="E1238" i="1" l="1"/>
  <c r="F1237" i="1"/>
  <c r="E756" i="1"/>
  <c r="I339" i="1"/>
  <c r="K339" i="1" s="1"/>
  <c r="G340" i="1"/>
  <c r="I340" i="1" s="1"/>
  <c r="K340" i="1" s="1"/>
  <c r="C341" i="1"/>
  <c r="D340" i="1"/>
  <c r="F341" i="1"/>
  <c r="F1238" i="1" l="1"/>
  <c r="E1239" i="1"/>
  <c r="E757" i="1"/>
  <c r="M340" i="1"/>
  <c r="G341" i="1"/>
  <c r="I341" i="1" s="1"/>
  <c r="K341" i="1" s="1"/>
  <c r="D341" i="1"/>
  <c r="C342" i="1"/>
  <c r="F342" i="1"/>
  <c r="E1240" i="1" l="1"/>
  <c r="F1239" i="1"/>
  <c r="E758" i="1"/>
  <c r="M341" i="1"/>
  <c r="G342" i="1"/>
  <c r="I342" i="1" s="1"/>
  <c r="K342" i="1" s="1"/>
  <c r="C343" i="1"/>
  <c r="D342" i="1"/>
  <c r="F343" i="1"/>
  <c r="F1240" i="1" l="1"/>
  <c r="E1241" i="1"/>
  <c r="E759" i="1"/>
  <c r="M342" i="1"/>
  <c r="G343" i="1"/>
  <c r="I343" i="1" s="1"/>
  <c r="K343" i="1" s="1"/>
  <c r="D343" i="1"/>
  <c r="C344" i="1"/>
  <c r="F344" i="1"/>
  <c r="E1242" i="1" l="1"/>
  <c r="F1241" i="1"/>
  <c r="E760" i="1"/>
  <c r="M343" i="1"/>
  <c r="G344" i="1"/>
  <c r="I344" i="1" s="1"/>
  <c r="K344" i="1" s="1"/>
  <c r="C345" i="1"/>
  <c r="D344" i="1"/>
  <c r="F345" i="1"/>
  <c r="F1242" i="1" l="1"/>
  <c r="E1243" i="1"/>
  <c r="E761" i="1"/>
  <c r="G345" i="1"/>
  <c r="M345" i="1" s="1"/>
  <c r="M344" i="1"/>
  <c r="C346" i="1"/>
  <c r="D345" i="1"/>
  <c r="F346" i="1"/>
  <c r="E1244" i="1" l="1"/>
  <c r="F1243" i="1"/>
  <c r="E762" i="1"/>
  <c r="G346" i="1"/>
  <c r="M346" i="1" s="1"/>
  <c r="I345" i="1"/>
  <c r="K345" i="1" s="1"/>
  <c r="C347" i="1"/>
  <c r="D346" i="1"/>
  <c r="F347" i="1"/>
  <c r="G347" i="1" s="1"/>
  <c r="F1244" i="1" l="1"/>
  <c r="E1245" i="1"/>
  <c r="E763" i="1"/>
  <c r="I346" i="1"/>
  <c r="K346" i="1" s="1"/>
  <c r="C348" i="1"/>
  <c r="D347" i="1"/>
  <c r="F348" i="1"/>
  <c r="M347" i="1"/>
  <c r="I347" i="1"/>
  <c r="K347" i="1" s="1"/>
  <c r="E1246" i="1" l="1"/>
  <c r="F1245" i="1"/>
  <c r="G348" i="1"/>
  <c r="M348" i="1" s="1"/>
  <c r="E764" i="1"/>
  <c r="C349" i="1"/>
  <c r="D348" i="1"/>
  <c r="F349" i="1"/>
  <c r="G349" i="1" s="1"/>
  <c r="I348" i="1" l="1"/>
  <c r="K348" i="1" s="1"/>
  <c r="F1246" i="1"/>
  <c r="E1247" i="1"/>
  <c r="E765" i="1"/>
  <c r="C350" i="1"/>
  <c r="D349" i="1"/>
  <c r="F350" i="1"/>
  <c r="G350" i="1" s="1"/>
  <c r="M349" i="1"/>
  <c r="I349" i="1"/>
  <c r="K349" i="1" s="1"/>
  <c r="E1248" i="1" l="1"/>
  <c r="F1247" i="1"/>
  <c r="E766" i="1"/>
  <c r="C351" i="1"/>
  <c r="D350" i="1"/>
  <c r="F351" i="1"/>
  <c r="M350" i="1"/>
  <c r="I350" i="1"/>
  <c r="K350" i="1" s="1"/>
  <c r="F1248" i="1" l="1"/>
  <c r="E1249" i="1"/>
  <c r="G351" i="1"/>
  <c r="M351" i="1" s="1"/>
  <c r="E767" i="1"/>
  <c r="C352" i="1"/>
  <c r="D351" i="1"/>
  <c r="F352" i="1"/>
  <c r="I351" i="1" l="1"/>
  <c r="K351" i="1" s="1"/>
  <c r="G352" i="1"/>
  <c r="M352" i="1" s="1"/>
  <c r="E1250" i="1"/>
  <c r="F1249" i="1"/>
  <c r="E768" i="1"/>
  <c r="D352" i="1"/>
  <c r="C353" i="1"/>
  <c r="F353" i="1"/>
  <c r="I352" i="1"/>
  <c r="K352" i="1" s="1"/>
  <c r="G353" i="1" l="1"/>
  <c r="M353" i="1" s="1"/>
  <c r="F1250" i="1"/>
  <c r="E1251" i="1"/>
  <c r="E769" i="1"/>
  <c r="D353" i="1"/>
  <c r="C354" i="1"/>
  <c r="F354" i="1"/>
  <c r="I353" i="1" l="1"/>
  <c r="K353" i="1" s="1"/>
  <c r="G354" i="1"/>
  <c r="M354" i="1" s="1"/>
  <c r="E1252" i="1"/>
  <c r="F1251" i="1"/>
  <c r="E770" i="1"/>
  <c r="C355" i="1"/>
  <c r="D354" i="1"/>
  <c r="F355" i="1"/>
  <c r="G355" i="1" s="1"/>
  <c r="I354" i="1"/>
  <c r="K354" i="1" s="1"/>
  <c r="F1252" i="1" l="1"/>
  <c r="E1253" i="1"/>
  <c r="E771" i="1"/>
  <c r="C356" i="1"/>
  <c r="D355" i="1"/>
  <c r="F356" i="1"/>
  <c r="G356" i="1" s="1"/>
  <c r="M355" i="1"/>
  <c r="I355" i="1"/>
  <c r="K355" i="1" s="1"/>
  <c r="E1254" i="1" l="1"/>
  <c r="F1253" i="1"/>
  <c r="E772" i="1"/>
  <c r="D356" i="1"/>
  <c r="C357" i="1"/>
  <c r="F357" i="1"/>
  <c r="M356" i="1"/>
  <c r="I356" i="1"/>
  <c r="K356" i="1" s="1"/>
  <c r="G357" i="1"/>
  <c r="F1254" i="1" l="1"/>
  <c r="E1255" i="1"/>
  <c r="E773" i="1"/>
  <c r="C358" i="1"/>
  <c r="G358" i="1" s="1"/>
  <c r="D357" i="1"/>
  <c r="F358" i="1"/>
  <c r="M357" i="1"/>
  <c r="I357" i="1"/>
  <c r="K357" i="1" s="1"/>
  <c r="E1256" i="1" l="1"/>
  <c r="F1255" i="1"/>
  <c r="E774" i="1"/>
  <c r="C359" i="1"/>
  <c r="D358" i="1"/>
  <c r="F359" i="1"/>
  <c r="G359" i="1" s="1"/>
  <c r="M358" i="1"/>
  <c r="I358" i="1"/>
  <c r="K358" i="1" s="1"/>
  <c r="F1256" i="1" l="1"/>
  <c r="E1257" i="1"/>
  <c r="E775" i="1"/>
  <c r="D359" i="1"/>
  <c r="C360" i="1"/>
  <c r="F360" i="1"/>
  <c r="M359" i="1"/>
  <c r="I359" i="1"/>
  <c r="K359" i="1" s="1"/>
  <c r="G360" i="1"/>
  <c r="E1258" i="1" l="1"/>
  <c r="F1257" i="1"/>
  <c r="E776" i="1"/>
  <c r="D360" i="1"/>
  <c r="C361" i="1"/>
  <c r="F361" i="1"/>
  <c r="M360" i="1"/>
  <c r="I360" i="1"/>
  <c r="K360" i="1" s="1"/>
  <c r="G361" i="1"/>
  <c r="F1258" i="1" l="1"/>
  <c r="E1259" i="1"/>
  <c r="E777" i="1"/>
  <c r="D361" i="1"/>
  <c r="C362" i="1"/>
  <c r="F362" i="1"/>
  <c r="M361" i="1"/>
  <c r="I361" i="1"/>
  <c r="K361" i="1" s="1"/>
  <c r="G362" i="1"/>
  <c r="E1260" i="1" l="1"/>
  <c r="F1259" i="1"/>
  <c r="E778" i="1"/>
  <c r="C363" i="1"/>
  <c r="G363" i="1" s="1"/>
  <c r="D362" i="1"/>
  <c r="F363" i="1"/>
  <c r="M362" i="1"/>
  <c r="I362" i="1"/>
  <c r="K362" i="1" s="1"/>
  <c r="F1260" i="1" l="1"/>
  <c r="E1261" i="1"/>
  <c r="E779" i="1"/>
  <c r="C364" i="1"/>
  <c r="D363" i="1"/>
  <c r="F364" i="1"/>
  <c r="G364" i="1" s="1"/>
  <c r="M363" i="1"/>
  <c r="I363" i="1"/>
  <c r="K363" i="1" s="1"/>
  <c r="E1262" i="1" l="1"/>
  <c r="F1261" i="1"/>
  <c r="E780" i="1"/>
  <c r="D364" i="1"/>
  <c r="C365" i="1"/>
  <c r="F365" i="1"/>
  <c r="M364" i="1"/>
  <c r="I364" i="1"/>
  <c r="K364" i="1" s="1"/>
  <c r="G365" i="1" l="1"/>
  <c r="M365" i="1" s="1"/>
  <c r="F1262" i="1"/>
  <c r="E1263" i="1"/>
  <c r="E781" i="1"/>
  <c r="D365" i="1"/>
  <c r="C366" i="1"/>
  <c r="F366" i="1"/>
  <c r="G366" i="1"/>
  <c r="I365" i="1" l="1"/>
  <c r="K365" i="1" s="1"/>
  <c r="E1264" i="1"/>
  <c r="F1263" i="1"/>
  <c r="E782" i="1"/>
  <c r="C367" i="1"/>
  <c r="D366" i="1"/>
  <c r="F367" i="1"/>
  <c r="G367" i="1" s="1"/>
  <c r="M366" i="1"/>
  <c r="I366" i="1"/>
  <c r="K366" i="1" s="1"/>
  <c r="F1264" i="1" l="1"/>
  <c r="E1265" i="1"/>
  <c r="E783" i="1"/>
  <c r="C368" i="1"/>
  <c r="D367" i="1"/>
  <c r="F368" i="1"/>
  <c r="M367" i="1"/>
  <c r="I367" i="1"/>
  <c r="K367" i="1" s="1"/>
  <c r="E1266" i="1" l="1"/>
  <c r="F1265" i="1"/>
  <c r="G368" i="1"/>
  <c r="M368" i="1" s="1"/>
  <c r="E784" i="1"/>
  <c r="C369" i="1"/>
  <c r="D368" i="1"/>
  <c r="F369" i="1"/>
  <c r="I368" i="1" l="1"/>
  <c r="K368" i="1" s="1"/>
  <c r="F1266" i="1"/>
  <c r="E1267" i="1"/>
  <c r="G369" i="1"/>
  <c r="M369" i="1" s="1"/>
  <c r="E785" i="1"/>
  <c r="D369" i="1"/>
  <c r="C370" i="1"/>
  <c r="F370" i="1"/>
  <c r="I369" i="1" l="1"/>
  <c r="K369" i="1" s="1"/>
  <c r="G370" i="1"/>
  <c r="M370" i="1" s="1"/>
  <c r="E1268" i="1"/>
  <c r="F1267" i="1"/>
  <c r="E786" i="1"/>
  <c r="C371" i="1"/>
  <c r="D370" i="1"/>
  <c r="F371" i="1"/>
  <c r="G371" i="1" s="1"/>
  <c r="I370" i="1" l="1"/>
  <c r="K370" i="1" s="1"/>
  <c r="F1268" i="1"/>
  <c r="E1269" i="1"/>
  <c r="E787" i="1"/>
  <c r="C372" i="1"/>
  <c r="D371" i="1"/>
  <c r="F372" i="1"/>
  <c r="M371" i="1"/>
  <c r="I371" i="1"/>
  <c r="K371" i="1" s="1"/>
  <c r="E1270" i="1" l="1"/>
  <c r="F1269" i="1"/>
  <c r="G372" i="1"/>
  <c r="M372" i="1" s="1"/>
  <c r="E788" i="1"/>
  <c r="D372" i="1"/>
  <c r="C373" i="1"/>
  <c r="F373" i="1"/>
  <c r="I372" i="1" l="1"/>
  <c r="K372" i="1" s="1"/>
  <c r="F1270" i="1"/>
  <c r="E1271" i="1"/>
  <c r="E789" i="1"/>
  <c r="G373" i="1"/>
  <c r="I373" i="1" s="1"/>
  <c r="K373" i="1" s="1"/>
  <c r="C374" i="1"/>
  <c r="D373" i="1"/>
  <c r="F374" i="1"/>
  <c r="E1272" i="1" l="1"/>
  <c r="F1271" i="1"/>
  <c r="E790" i="1"/>
  <c r="M373" i="1"/>
  <c r="G374" i="1"/>
  <c r="I374" i="1" s="1"/>
  <c r="K374" i="1" s="1"/>
  <c r="D374" i="1"/>
  <c r="C375" i="1"/>
  <c r="F375" i="1"/>
  <c r="F1272" i="1" l="1"/>
  <c r="E1273" i="1"/>
  <c r="E791" i="1"/>
  <c r="M374" i="1"/>
  <c r="G375" i="1"/>
  <c r="I375" i="1" s="1"/>
  <c r="K375" i="1" s="1"/>
  <c r="C376" i="1"/>
  <c r="D375" i="1"/>
  <c r="F376" i="1"/>
  <c r="E1274" i="1" l="1"/>
  <c r="F1273" i="1"/>
  <c r="E792" i="1"/>
  <c r="M375" i="1"/>
  <c r="G376" i="1"/>
  <c r="I376" i="1" s="1"/>
  <c r="K376" i="1" s="1"/>
  <c r="C377" i="1"/>
  <c r="D376" i="1"/>
  <c r="F377" i="1"/>
  <c r="F1274" i="1" l="1"/>
  <c r="E1275" i="1"/>
  <c r="E793" i="1"/>
  <c r="G377" i="1"/>
  <c r="M377" i="1" s="1"/>
  <c r="M376" i="1"/>
  <c r="D377" i="1"/>
  <c r="C378" i="1"/>
  <c r="F378" i="1"/>
  <c r="E1276" i="1" l="1"/>
  <c r="F1275" i="1"/>
  <c r="E794" i="1"/>
  <c r="G378" i="1"/>
  <c r="M378" i="1" s="1"/>
  <c r="I377" i="1"/>
  <c r="K377" i="1" s="1"/>
  <c r="C379" i="1"/>
  <c r="D378" i="1"/>
  <c r="F379" i="1"/>
  <c r="F1276" i="1" l="1"/>
  <c r="E1277" i="1"/>
  <c r="G379" i="1"/>
  <c r="I379" i="1" s="1"/>
  <c r="K379" i="1" s="1"/>
  <c r="E795" i="1"/>
  <c r="I378" i="1"/>
  <c r="K378" i="1" s="1"/>
  <c r="D379" i="1"/>
  <c r="C380" i="1"/>
  <c r="F380" i="1"/>
  <c r="M379" i="1"/>
  <c r="G380" i="1"/>
  <c r="E1278" i="1" l="1"/>
  <c r="F1277" i="1"/>
  <c r="E796" i="1"/>
  <c r="C381" i="1"/>
  <c r="G381" i="1" s="1"/>
  <c r="D380" i="1"/>
  <c r="F381" i="1"/>
  <c r="M380" i="1"/>
  <c r="I380" i="1"/>
  <c r="K380" i="1" s="1"/>
  <c r="F1278" i="1" l="1"/>
  <c r="E1279" i="1"/>
  <c r="E797" i="1"/>
  <c r="D381" i="1"/>
  <c r="C382" i="1"/>
  <c r="F382" i="1"/>
  <c r="M381" i="1"/>
  <c r="I381" i="1"/>
  <c r="K381" i="1" s="1"/>
  <c r="G382" i="1"/>
  <c r="E1280" i="1" l="1"/>
  <c r="F1279" i="1"/>
  <c r="E798" i="1"/>
  <c r="D382" i="1"/>
  <c r="C383" i="1"/>
  <c r="F383" i="1"/>
  <c r="M382" i="1"/>
  <c r="I382" i="1"/>
  <c r="K382" i="1" s="1"/>
  <c r="F1280" i="1" l="1"/>
  <c r="E1281" i="1"/>
  <c r="E799" i="1"/>
  <c r="G383" i="1"/>
  <c r="I383" i="1" s="1"/>
  <c r="K383" i="1" s="1"/>
  <c r="C384" i="1"/>
  <c r="D383" i="1"/>
  <c r="F384" i="1"/>
  <c r="M383" i="1"/>
  <c r="E1282" i="1" l="1"/>
  <c r="F1281" i="1"/>
  <c r="E800" i="1"/>
  <c r="G384" i="1"/>
  <c r="I384" i="1" s="1"/>
  <c r="K384" i="1" s="1"/>
  <c r="C385" i="1"/>
  <c r="D384" i="1"/>
  <c r="F385" i="1"/>
  <c r="F1282" i="1" l="1"/>
  <c r="E1283" i="1"/>
  <c r="M384" i="1"/>
  <c r="G385" i="1"/>
  <c r="I385" i="1" s="1"/>
  <c r="K385" i="1" s="1"/>
  <c r="E801" i="1"/>
  <c r="D385" i="1"/>
  <c r="C386" i="1"/>
  <c r="F386" i="1"/>
  <c r="G386" i="1" l="1"/>
  <c r="I386" i="1" s="1"/>
  <c r="K386" i="1" s="1"/>
  <c r="M385" i="1"/>
  <c r="E1284" i="1"/>
  <c r="F1283" i="1"/>
  <c r="E802" i="1"/>
  <c r="C387" i="1"/>
  <c r="D386" i="1"/>
  <c r="F387" i="1"/>
  <c r="M386" i="1"/>
  <c r="F1284" i="1" l="1"/>
  <c r="E1285" i="1"/>
  <c r="G387" i="1"/>
  <c r="M387" i="1" s="1"/>
  <c r="E803" i="1"/>
  <c r="C388" i="1"/>
  <c r="D387" i="1"/>
  <c r="F388" i="1"/>
  <c r="I387" i="1" l="1"/>
  <c r="K387" i="1" s="1"/>
  <c r="E1286" i="1"/>
  <c r="F1285" i="1"/>
  <c r="E804" i="1"/>
  <c r="D388" i="1"/>
  <c r="C389" i="1"/>
  <c r="F389" i="1"/>
  <c r="G388" i="1"/>
  <c r="M388" i="1" s="1"/>
  <c r="F1286" i="1" l="1"/>
  <c r="E1287" i="1"/>
  <c r="E805" i="1"/>
  <c r="C390" i="1"/>
  <c r="D389" i="1"/>
  <c r="G389" i="1"/>
  <c r="M389" i="1" s="1"/>
  <c r="F390" i="1"/>
  <c r="I388" i="1"/>
  <c r="K388" i="1" s="1"/>
  <c r="E1288" i="1" l="1"/>
  <c r="F1287" i="1"/>
  <c r="E806" i="1"/>
  <c r="I389" i="1"/>
  <c r="K389" i="1" s="1"/>
  <c r="G390" i="1"/>
  <c r="I390" i="1" s="1"/>
  <c r="K390" i="1" s="1"/>
  <c r="C391" i="1"/>
  <c r="D390" i="1"/>
  <c r="F391" i="1"/>
  <c r="F1288" i="1" l="1"/>
  <c r="E1289" i="1"/>
  <c r="E807" i="1"/>
  <c r="M390" i="1"/>
  <c r="G391" i="1"/>
  <c r="I391" i="1" s="1"/>
  <c r="K391" i="1" s="1"/>
  <c r="D391" i="1"/>
  <c r="C392" i="1"/>
  <c r="F392" i="1"/>
  <c r="M391" i="1" l="1"/>
  <c r="E1290" i="1"/>
  <c r="F1289" i="1"/>
  <c r="E808" i="1"/>
  <c r="G392" i="1"/>
  <c r="I392" i="1" s="1"/>
  <c r="K392" i="1" s="1"/>
  <c r="C393" i="1"/>
  <c r="D392" i="1"/>
  <c r="F393" i="1"/>
  <c r="F1290" i="1" l="1"/>
  <c r="E1291" i="1"/>
  <c r="E809" i="1"/>
  <c r="M392" i="1"/>
  <c r="G393" i="1"/>
  <c r="I393" i="1" s="1"/>
  <c r="K393" i="1" s="1"/>
  <c r="C394" i="1"/>
  <c r="D393" i="1"/>
  <c r="F394" i="1"/>
  <c r="M393" i="1" l="1"/>
  <c r="E1292" i="1"/>
  <c r="F1291" i="1"/>
  <c r="E810" i="1"/>
  <c r="G394" i="1"/>
  <c r="I394" i="1" s="1"/>
  <c r="K394" i="1" s="1"/>
  <c r="D394" i="1"/>
  <c r="C395" i="1"/>
  <c r="F395" i="1"/>
  <c r="E1293" i="1" l="1"/>
  <c r="F1292" i="1"/>
  <c r="E811" i="1"/>
  <c r="M394" i="1"/>
  <c r="G395" i="1"/>
  <c r="I395" i="1" s="1"/>
  <c r="K395" i="1" s="1"/>
  <c r="C396" i="1"/>
  <c r="D395" i="1"/>
  <c r="F396" i="1"/>
  <c r="F1293" i="1" l="1"/>
  <c r="E1294" i="1"/>
  <c r="E812" i="1"/>
  <c r="M395" i="1"/>
  <c r="G396" i="1"/>
  <c r="I396" i="1" s="1"/>
  <c r="K396" i="1" s="1"/>
  <c r="C397" i="1"/>
  <c r="D396" i="1"/>
  <c r="F397" i="1"/>
  <c r="E1295" i="1" l="1"/>
  <c r="F1294" i="1"/>
  <c r="E813" i="1"/>
  <c r="M396" i="1"/>
  <c r="G397" i="1"/>
  <c r="I397" i="1" s="1"/>
  <c r="K397" i="1" s="1"/>
  <c r="C398" i="1"/>
  <c r="D397" i="1"/>
  <c r="F398" i="1"/>
  <c r="F1295" i="1" l="1"/>
  <c r="E1296" i="1"/>
  <c r="E814" i="1"/>
  <c r="M397" i="1"/>
  <c r="G398" i="1"/>
  <c r="I398" i="1" s="1"/>
  <c r="K398" i="1" s="1"/>
  <c r="C399" i="1"/>
  <c r="D398" i="1"/>
  <c r="F399" i="1"/>
  <c r="E1297" i="1" l="1"/>
  <c r="F1296" i="1"/>
  <c r="E815" i="1"/>
  <c r="M398" i="1"/>
  <c r="G399" i="1"/>
  <c r="I399" i="1" s="1"/>
  <c r="K399" i="1" s="1"/>
  <c r="C400" i="1"/>
  <c r="D399" i="1"/>
  <c r="F400" i="1"/>
  <c r="M399" i="1" l="1"/>
  <c r="F1297" i="1"/>
  <c r="E1298" i="1"/>
  <c r="E816" i="1"/>
  <c r="G400" i="1"/>
  <c r="I400" i="1" s="1"/>
  <c r="K400" i="1" s="1"/>
  <c r="C401" i="1"/>
  <c r="D400" i="1"/>
  <c r="F401" i="1"/>
  <c r="M400" i="1" l="1"/>
  <c r="E1299" i="1"/>
  <c r="F1298" i="1"/>
  <c r="E817" i="1"/>
  <c r="C402" i="1"/>
  <c r="D401" i="1"/>
  <c r="F402" i="1"/>
  <c r="G401" i="1"/>
  <c r="M401" i="1" s="1"/>
  <c r="F1299" i="1" l="1"/>
  <c r="E1300" i="1"/>
  <c r="E818" i="1"/>
  <c r="C403" i="1"/>
  <c r="D402" i="1"/>
  <c r="G402" i="1"/>
  <c r="M402" i="1" s="1"/>
  <c r="F403" i="1"/>
  <c r="I401" i="1"/>
  <c r="K401" i="1" s="1"/>
  <c r="I402" i="1" l="1"/>
  <c r="K402" i="1" s="1"/>
  <c r="F1300" i="1"/>
  <c r="E1301" i="1"/>
  <c r="E819" i="1"/>
  <c r="G403" i="1"/>
  <c r="I403" i="1" s="1"/>
  <c r="K403" i="1" s="1"/>
  <c r="C404" i="1"/>
  <c r="D403" i="1"/>
  <c r="F404" i="1"/>
  <c r="E1302" i="1" l="1"/>
  <c r="F1301" i="1"/>
  <c r="E820" i="1"/>
  <c r="M403" i="1"/>
  <c r="G404" i="1"/>
  <c r="I404" i="1" s="1"/>
  <c r="K404" i="1" s="1"/>
  <c r="C405" i="1"/>
  <c r="D404" i="1"/>
  <c r="F405" i="1"/>
  <c r="F1302" i="1" l="1"/>
  <c r="E1303" i="1"/>
  <c r="E821" i="1"/>
  <c r="M404" i="1"/>
  <c r="C406" i="1"/>
  <c r="D405" i="1"/>
  <c r="F406" i="1"/>
  <c r="G405" i="1"/>
  <c r="M405" i="1" s="1"/>
  <c r="E1304" i="1" l="1"/>
  <c r="F1303" i="1"/>
  <c r="E822" i="1"/>
  <c r="C407" i="1"/>
  <c r="D406" i="1"/>
  <c r="F407" i="1"/>
  <c r="G406" i="1"/>
  <c r="M406" i="1" s="1"/>
  <c r="I405" i="1"/>
  <c r="K405" i="1" s="1"/>
  <c r="E1305" i="1" l="1"/>
  <c r="F1304" i="1"/>
  <c r="E823" i="1"/>
  <c r="D407" i="1"/>
  <c r="C408" i="1"/>
  <c r="I406" i="1"/>
  <c r="K406" i="1" s="1"/>
  <c r="G407" i="1"/>
  <c r="I407" i="1" s="1"/>
  <c r="K407" i="1" s="1"/>
  <c r="F408" i="1"/>
  <c r="F1305" i="1" l="1"/>
  <c r="E1306" i="1"/>
  <c r="E824" i="1"/>
  <c r="C409" i="1"/>
  <c r="D408" i="1"/>
  <c r="M407" i="1"/>
  <c r="G408" i="1"/>
  <c r="I408" i="1" s="1"/>
  <c r="K408" i="1" s="1"/>
  <c r="F409" i="1"/>
  <c r="E1307" i="1" l="1"/>
  <c r="F1306" i="1"/>
  <c r="E825" i="1"/>
  <c r="C410" i="1"/>
  <c r="D409" i="1"/>
  <c r="M408" i="1"/>
  <c r="G409" i="1"/>
  <c r="I409" i="1" s="1"/>
  <c r="K409" i="1" s="1"/>
  <c r="F410" i="1"/>
  <c r="F1307" i="1" l="1"/>
  <c r="E1308" i="1"/>
  <c r="E826" i="1"/>
  <c r="C411" i="1"/>
  <c r="D410" i="1"/>
  <c r="M409" i="1"/>
  <c r="G410" i="1"/>
  <c r="I410" i="1" s="1"/>
  <c r="K410" i="1" s="1"/>
  <c r="F411" i="1"/>
  <c r="E1309" i="1" l="1"/>
  <c r="F1308" i="1"/>
  <c r="E827" i="1"/>
  <c r="C412" i="1"/>
  <c r="D411" i="1"/>
  <c r="G411" i="1"/>
  <c r="M411" i="1" s="1"/>
  <c r="M410" i="1"/>
  <c r="F412" i="1"/>
  <c r="F1309" i="1" l="1"/>
  <c r="E1310" i="1"/>
  <c r="E828" i="1"/>
  <c r="D412" i="1"/>
  <c r="C413" i="1"/>
  <c r="G412" i="1"/>
  <c r="M412" i="1" s="1"/>
  <c r="I411" i="1"/>
  <c r="K411" i="1" s="1"/>
  <c r="F413" i="1"/>
  <c r="E1311" i="1" l="1"/>
  <c r="F1310" i="1"/>
  <c r="E829" i="1"/>
  <c r="I412" i="1"/>
  <c r="K412" i="1" s="1"/>
  <c r="G413" i="1"/>
  <c r="I413" i="1" s="1"/>
  <c r="K413" i="1" s="1"/>
  <c r="C414" i="1"/>
  <c r="D413" i="1"/>
  <c r="F414" i="1"/>
  <c r="M413" i="1"/>
  <c r="F1311" i="1" l="1"/>
  <c r="E1312" i="1"/>
  <c r="G414" i="1"/>
  <c r="M414" i="1" s="1"/>
  <c r="E830" i="1"/>
  <c r="C415" i="1"/>
  <c r="D414" i="1"/>
  <c r="F415" i="1"/>
  <c r="I414" i="1" l="1"/>
  <c r="K414" i="1" s="1"/>
  <c r="E1313" i="1"/>
  <c r="F1312" i="1"/>
  <c r="G415" i="1"/>
  <c r="M415" i="1" s="1"/>
  <c r="E831" i="1"/>
  <c r="C416" i="1"/>
  <c r="D415" i="1"/>
  <c r="F416" i="1"/>
  <c r="G416" i="1" l="1"/>
  <c r="I415" i="1"/>
  <c r="K415" i="1" s="1"/>
  <c r="F1313" i="1"/>
  <c r="E1314" i="1"/>
  <c r="E832" i="1"/>
  <c r="C417" i="1"/>
  <c r="D416" i="1"/>
  <c r="F417" i="1"/>
  <c r="M416" i="1"/>
  <c r="I416" i="1"/>
  <c r="K416" i="1" s="1"/>
  <c r="E1315" i="1" l="1"/>
  <c r="F1314" i="1"/>
  <c r="E833" i="1"/>
  <c r="D417" i="1"/>
  <c r="C418" i="1"/>
  <c r="F418" i="1"/>
  <c r="G417" i="1"/>
  <c r="M417" i="1" s="1"/>
  <c r="F1315" i="1" l="1"/>
  <c r="E1316" i="1"/>
  <c r="E834" i="1"/>
  <c r="C419" i="1"/>
  <c r="D418" i="1"/>
  <c r="F419" i="1"/>
  <c r="F420" i="1" s="1"/>
  <c r="G418" i="1"/>
  <c r="M418" i="1" s="1"/>
  <c r="I417" i="1"/>
  <c r="K417" i="1" s="1"/>
  <c r="D419" i="1" l="1"/>
  <c r="C420" i="1"/>
  <c r="E1317" i="1"/>
  <c r="F1316" i="1"/>
  <c r="F421" i="1"/>
  <c r="E835" i="1"/>
  <c r="I418" i="1"/>
  <c r="K418" i="1" s="1"/>
  <c r="G419" i="1"/>
  <c r="C421" i="1" l="1"/>
  <c r="D420" i="1"/>
  <c r="F1317" i="1"/>
  <c r="E1318" i="1"/>
  <c r="I419" i="1"/>
  <c r="K419" i="1" s="1"/>
  <c r="G420" i="1"/>
  <c r="F422" i="1"/>
  <c r="E836" i="1"/>
  <c r="M419" i="1"/>
  <c r="C422" i="1" l="1"/>
  <c r="D421" i="1"/>
  <c r="E1319" i="1"/>
  <c r="F1318" i="1"/>
  <c r="I420" i="1"/>
  <c r="K420" i="1" s="1"/>
  <c r="G421" i="1"/>
  <c r="M420" i="1"/>
  <c r="F423" i="1"/>
  <c r="E837" i="1"/>
  <c r="C423" i="1" l="1"/>
  <c r="D422" i="1"/>
  <c r="F1319" i="1"/>
  <c r="E1320" i="1"/>
  <c r="G422" i="1"/>
  <c r="I421" i="1"/>
  <c r="K421" i="1" s="1"/>
  <c r="M421" i="1"/>
  <c r="F424" i="1"/>
  <c r="E838" i="1"/>
  <c r="C424" i="1" l="1"/>
  <c r="D423" i="1"/>
  <c r="E1321" i="1"/>
  <c r="F1320" i="1"/>
  <c r="F425" i="1"/>
  <c r="G423" i="1"/>
  <c r="I422" i="1"/>
  <c r="K422" i="1" s="1"/>
  <c r="M422" i="1"/>
  <c r="E839" i="1"/>
  <c r="D424" i="1" l="1"/>
  <c r="C425" i="1"/>
  <c r="F1321" i="1"/>
  <c r="E1322" i="1"/>
  <c r="F426" i="1"/>
  <c r="I423" i="1"/>
  <c r="K423" i="1" s="1"/>
  <c r="G424" i="1"/>
  <c r="M423" i="1"/>
  <c r="E840" i="1"/>
  <c r="C426" i="1" l="1"/>
  <c r="D425" i="1"/>
  <c r="E1323" i="1"/>
  <c r="F1322" i="1"/>
  <c r="G425" i="1"/>
  <c r="I424" i="1"/>
  <c r="K424" i="1" s="1"/>
  <c r="M424" i="1"/>
  <c r="F427" i="1"/>
  <c r="E841" i="1"/>
  <c r="D426" i="1" l="1"/>
  <c r="C427" i="1"/>
  <c r="F1323" i="1"/>
  <c r="E1324" i="1"/>
  <c r="F428" i="1"/>
  <c r="I425" i="1"/>
  <c r="K425" i="1" s="1"/>
  <c r="G426" i="1"/>
  <c r="M425" i="1"/>
  <c r="E842" i="1"/>
  <c r="D427" i="1" l="1"/>
  <c r="C428" i="1"/>
  <c r="E1325" i="1"/>
  <c r="F1324" i="1"/>
  <c r="G427" i="1"/>
  <c r="I426" i="1"/>
  <c r="K426" i="1" s="1"/>
  <c r="M426" i="1"/>
  <c r="F429" i="1"/>
  <c r="E843" i="1"/>
  <c r="D428" i="1" l="1"/>
  <c r="C429" i="1"/>
  <c r="F1325" i="1"/>
  <c r="E1326" i="1"/>
  <c r="F430" i="1"/>
  <c r="I427" i="1"/>
  <c r="K427" i="1" s="1"/>
  <c r="G428" i="1"/>
  <c r="M427" i="1"/>
  <c r="E844" i="1"/>
  <c r="D429" i="1" l="1"/>
  <c r="C430" i="1"/>
  <c r="E1327" i="1"/>
  <c r="F1326" i="1"/>
  <c r="G429" i="1"/>
  <c r="I428" i="1"/>
  <c r="K428" i="1" s="1"/>
  <c r="M428" i="1"/>
  <c r="F431" i="1"/>
  <c r="E845" i="1"/>
  <c r="D430" i="1" l="1"/>
  <c r="C431" i="1"/>
  <c r="F1327" i="1"/>
  <c r="E1328" i="1"/>
  <c r="F432" i="1"/>
  <c r="I429" i="1"/>
  <c r="K429" i="1" s="1"/>
  <c r="G430" i="1"/>
  <c r="M429" i="1"/>
  <c r="E846" i="1"/>
  <c r="D431" i="1" l="1"/>
  <c r="C432" i="1"/>
  <c r="E1329" i="1"/>
  <c r="F1328" i="1"/>
  <c r="G431" i="1"/>
  <c r="I430" i="1"/>
  <c r="K430" i="1" s="1"/>
  <c r="M430" i="1"/>
  <c r="F433" i="1"/>
  <c r="E847" i="1"/>
  <c r="D432" i="1" l="1"/>
  <c r="C433" i="1"/>
  <c r="F1329" i="1"/>
  <c r="E1330" i="1"/>
  <c r="F434" i="1"/>
  <c r="I431" i="1"/>
  <c r="K431" i="1" s="1"/>
  <c r="G432" i="1"/>
  <c r="M431" i="1"/>
  <c r="E848" i="1"/>
  <c r="D433" i="1" l="1"/>
  <c r="C434" i="1"/>
  <c r="E1331" i="1"/>
  <c r="F1330" i="1"/>
  <c r="G433" i="1"/>
  <c r="I432" i="1"/>
  <c r="K432" i="1" s="1"/>
  <c r="M432" i="1"/>
  <c r="F435" i="1"/>
  <c r="E849" i="1"/>
  <c r="D434" i="1" l="1"/>
  <c r="C435" i="1"/>
  <c r="F1331" i="1"/>
  <c r="E1332" i="1"/>
  <c r="F436" i="1"/>
  <c r="I433" i="1"/>
  <c r="K433" i="1" s="1"/>
  <c r="G434" i="1"/>
  <c r="M433" i="1"/>
  <c r="E850" i="1"/>
  <c r="D435" i="1" l="1"/>
  <c r="C436" i="1"/>
  <c r="F1332" i="1"/>
  <c r="E1333" i="1"/>
  <c r="G435" i="1"/>
  <c r="I434" i="1"/>
  <c r="K434" i="1" s="1"/>
  <c r="M434" i="1"/>
  <c r="F437" i="1"/>
  <c r="E851" i="1"/>
  <c r="D436" i="1" l="1"/>
  <c r="C437" i="1"/>
  <c r="E1334" i="1"/>
  <c r="F1333" i="1"/>
  <c r="F438" i="1"/>
  <c r="I435" i="1"/>
  <c r="K435" i="1" s="1"/>
  <c r="G436" i="1"/>
  <c r="M435" i="1"/>
  <c r="E852" i="1"/>
  <c r="C438" i="1" l="1"/>
  <c r="D437" i="1"/>
  <c r="F1334" i="1"/>
  <c r="E1335" i="1"/>
  <c r="G437" i="1"/>
  <c r="I436" i="1"/>
  <c r="K436" i="1" s="1"/>
  <c r="M436" i="1"/>
  <c r="F439" i="1"/>
  <c r="E853" i="1"/>
  <c r="D438" i="1" l="1"/>
  <c r="C439" i="1"/>
  <c r="E1336" i="1"/>
  <c r="F1335" i="1"/>
  <c r="F440" i="1"/>
  <c r="I437" i="1"/>
  <c r="K437" i="1" s="1"/>
  <c r="G438" i="1"/>
  <c r="M437" i="1"/>
  <c r="E854" i="1"/>
  <c r="C440" i="1" l="1"/>
  <c r="D439" i="1"/>
  <c r="F1336" i="1"/>
  <c r="E1337" i="1"/>
  <c r="G439" i="1"/>
  <c r="I438" i="1"/>
  <c r="K438" i="1" s="1"/>
  <c r="M438" i="1"/>
  <c r="F441" i="1"/>
  <c r="E855" i="1"/>
  <c r="D440" i="1" l="1"/>
  <c r="C441" i="1"/>
  <c r="E1338" i="1"/>
  <c r="F1337" i="1"/>
  <c r="F442" i="1"/>
  <c r="I439" i="1"/>
  <c r="K439" i="1" s="1"/>
  <c r="G440" i="1"/>
  <c r="M439" i="1"/>
  <c r="E856" i="1"/>
  <c r="C442" i="1" l="1"/>
  <c r="D441" i="1"/>
  <c r="F1338" i="1"/>
  <c r="E1339" i="1"/>
  <c r="G441" i="1"/>
  <c r="I440" i="1"/>
  <c r="K440" i="1" s="1"/>
  <c r="M440" i="1"/>
  <c r="F443" i="1"/>
  <c r="E857" i="1"/>
  <c r="D442" i="1" l="1"/>
  <c r="C443" i="1"/>
  <c r="E1340" i="1"/>
  <c r="F1339" i="1"/>
  <c r="F444" i="1"/>
  <c r="I441" i="1"/>
  <c r="K441" i="1" s="1"/>
  <c r="G442" i="1"/>
  <c r="M441" i="1"/>
  <c r="E858" i="1"/>
  <c r="C444" i="1" l="1"/>
  <c r="D443" i="1"/>
  <c r="F1340" i="1"/>
  <c r="E1341" i="1"/>
  <c r="G443" i="1"/>
  <c r="I442" i="1"/>
  <c r="K442" i="1" s="1"/>
  <c r="M442" i="1"/>
  <c r="F445" i="1"/>
  <c r="E859" i="1"/>
  <c r="D444" i="1" l="1"/>
  <c r="C445" i="1"/>
  <c r="E1342" i="1"/>
  <c r="F1341" i="1"/>
  <c r="F446" i="1"/>
  <c r="I443" i="1"/>
  <c r="K443" i="1" s="1"/>
  <c r="G444" i="1"/>
  <c r="M443" i="1"/>
  <c r="E860" i="1"/>
  <c r="C446" i="1" l="1"/>
  <c r="D445" i="1"/>
  <c r="F1342" i="1"/>
  <c r="E1343" i="1"/>
  <c r="G445" i="1"/>
  <c r="I444" i="1"/>
  <c r="K444" i="1" s="1"/>
  <c r="M444" i="1"/>
  <c r="F447" i="1"/>
  <c r="E861" i="1"/>
  <c r="D446" i="1" l="1"/>
  <c r="C447" i="1"/>
  <c r="E1344" i="1"/>
  <c r="F1343" i="1"/>
  <c r="F448" i="1"/>
  <c r="I445" i="1"/>
  <c r="K445" i="1" s="1"/>
  <c r="G446" i="1"/>
  <c r="M445" i="1"/>
  <c r="E862" i="1"/>
  <c r="C448" i="1" l="1"/>
  <c r="D447" i="1"/>
  <c r="F1344" i="1"/>
  <c r="E1345" i="1"/>
  <c r="G447" i="1"/>
  <c r="I446" i="1"/>
  <c r="K446" i="1" s="1"/>
  <c r="M446" i="1"/>
  <c r="F449" i="1"/>
  <c r="E863" i="1"/>
  <c r="D448" i="1" l="1"/>
  <c r="C449" i="1"/>
  <c r="E1346" i="1"/>
  <c r="F1345" i="1"/>
  <c r="F450" i="1"/>
  <c r="I447" i="1"/>
  <c r="K447" i="1" s="1"/>
  <c r="G448" i="1"/>
  <c r="M447" i="1"/>
  <c r="E864" i="1"/>
  <c r="C450" i="1" l="1"/>
  <c r="D449" i="1"/>
  <c r="E1347" i="1"/>
  <c r="F1346" i="1"/>
  <c r="G449" i="1"/>
  <c r="I448" i="1"/>
  <c r="K448" i="1" s="1"/>
  <c r="M448" i="1"/>
  <c r="F451" i="1"/>
  <c r="E865" i="1"/>
  <c r="D450" i="1" l="1"/>
  <c r="C451" i="1"/>
  <c r="F1347" i="1"/>
  <c r="E1348" i="1"/>
  <c r="F452" i="1"/>
  <c r="I449" i="1"/>
  <c r="K449" i="1" s="1"/>
  <c r="G450" i="1"/>
  <c r="M449" i="1"/>
  <c r="E866" i="1"/>
  <c r="C452" i="1" l="1"/>
  <c r="D451" i="1"/>
  <c r="E1349" i="1"/>
  <c r="F1348" i="1"/>
  <c r="G451" i="1"/>
  <c r="I450" i="1"/>
  <c r="K450" i="1" s="1"/>
  <c r="M450" i="1"/>
  <c r="F453" i="1"/>
  <c r="E867" i="1"/>
  <c r="D452" i="1" l="1"/>
  <c r="C453" i="1"/>
  <c r="F1349" i="1"/>
  <c r="E1350" i="1"/>
  <c r="F454" i="1"/>
  <c r="I451" i="1"/>
  <c r="K451" i="1" s="1"/>
  <c r="G452" i="1"/>
  <c r="M451" i="1"/>
  <c r="E868" i="1"/>
  <c r="C454" i="1" l="1"/>
  <c r="D453" i="1"/>
  <c r="E1351" i="1"/>
  <c r="F1350" i="1"/>
  <c r="G453" i="1"/>
  <c r="I452" i="1"/>
  <c r="K452" i="1" s="1"/>
  <c r="M452" i="1"/>
  <c r="F455" i="1"/>
  <c r="E869" i="1"/>
  <c r="D454" i="1" l="1"/>
  <c r="C455" i="1"/>
  <c r="F1351" i="1"/>
  <c r="E1352" i="1"/>
  <c r="F456" i="1"/>
  <c r="I453" i="1"/>
  <c r="K453" i="1" s="1"/>
  <c r="G454" i="1"/>
  <c r="M453" i="1"/>
  <c r="E870" i="1"/>
  <c r="C456" i="1" l="1"/>
  <c r="D455" i="1"/>
  <c r="E1353" i="1"/>
  <c r="F1352" i="1"/>
  <c r="G455" i="1"/>
  <c r="I454" i="1"/>
  <c r="K454" i="1" s="1"/>
  <c r="M454" i="1"/>
  <c r="F457" i="1"/>
  <c r="E871" i="1"/>
  <c r="D456" i="1" l="1"/>
  <c r="C457" i="1"/>
  <c r="F1353" i="1"/>
  <c r="E1354" i="1"/>
  <c r="F458" i="1"/>
  <c r="I455" i="1"/>
  <c r="K455" i="1" s="1"/>
  <c r="G456" i="1"/>
  <c r="M455" i="1"/>
  <c r="E872" i="1"/>
  <c r="C458" i="1" l="1"/>
  <c r="D457" i="1"/>
  <c r="E1355" i="1"/>
  <c r="F1354" i="1"/>
  <c r="I456" i="1"/>
  <c r="K456" i="1" s="1"/>
  <c r="G457" i="1"/>
  <c r="M456" i="1"/>
  <c r="F459" i="1"/>
  <c r="E873" i="1"/>
  <c r="C459" i="1" l="1"/>
  <c r="D458" i="1"/>
  <c r="F1355" i="1"/>
  <c r="E1356" i="1"/>
  <c r="I457" i="1"/>
  <c r="K457" i="1" s="1"/>
  <c r="G458" i="1"/>
  <c r="M457" i="1"/>
  <c r="F460" i="1"/>
  <c r="E874" i="1"/>
  <c r="D459" i="1" l="1"/>
  <c r="C460" i="1"/>
  <c r="E1357" i="1"/>
  <c r="F1356" i="1"/>
  <c r="I458" i="1"/>
  <c r="K458" i="1" s="1"/>
  <c r="G459" i="1"/>
  <c r="M458" i="1"/>
  <c r="F461" i="1"/>
  <c r="E875" i="1"/>
  <c r="C461" i="1" l="1"/>
  <c r="D460" i="1"/>
  <c r="F1357" i="1"/>
  <c r="E1358" i="1"/>
  <c r="G460" i="1"/>
  <c r="I459" i="1"/>
  <c r="K459" i="1" s="1"/>
  <c r="M459" i="1"/>
  <c r="F462" i="1"/>
  <c r="E876" i="1"/>
  <c r="D461" i="1" l="1"/>
  <c r="C462" i="1"/>
  <c r="E1359" i="1"/>
  <c r="F1358" i="1"/>
  <c r="F463" i="1"/>
  <c r="I460" i="1"/>
  <c r="K460" i="1" s="1"/>
  <c r="G461" i="1"/>
  <c r="M460" i="1"/>
  <c r="E877" i="1"/>
  <c r="C463" i="1" l="1"/>
  <c r="D462" i="1"/>
  <c r="F1359" i="1"/>
  <c r="E1360" i="1"/>
  <c r="G462" i="1"/>
  <c r="I461" i="1"/>
  <c r="K461" i="1" s="1"/>
  <c r="M461" i="1"/>
  <c r="F464" i="1"/>
  <c r="E878" i="1"/>
  <c r="D463" i="1" l="1"/>
  <c r="C464" i="1"/>
  <c r="E1361" i="1"/>
  <c r="F1360" i="1"/>
  <c r="F465" i="1"/>
  <c r="I462" i="1"/>
  <c r="K462" i="1" s="1"/>
  <c r="G463" i="1"/>
  <c r="M462" i="1"/>
  <c r="E879" i="1"/>
  <c r="C465" i="1" l="1"/>
  <c r="D464" i="1"/>
  <c r="F1361" i="1"/>
  <c r="E1362" i="1"/>
  <c r="G464" i="1"/>
  <c r="I463" i="1"/>
  <c r="K463" i="1" s="1"/>
  <c r="M463" i="1"/>
  <c r="F466" i="1"/>
  <c r="E880" i="1"/>
  <c r="D465" i="1" l="1"/>
  <c r="C466" i="1"/>
  <c r="E1363" i="1"/>
  <c r="F1362" i="1"/>
  <c r="F467" i="1"/>
  <c r="I464" i="1"/>
  <c r="K464" i="1" s="1"/>
  <c r="G465" i="1"/>
  <c r="M464" i="1"/>
  <c r="E881" i="1"/>
  <c r="C467" i="1" l="1"/>
  <c r="D466" i="1"/>
  <c r="F1363" i="1"/>
  <c r="E1364" i="1"/>
  <c r="G466" i="1"/>
  <c r="I465" i="1"/>
  <c r="K465" i="1" s="1"/>
  <c r="M465" i="1"/>
  <c r="F468" i="1"/>
  <c r="E882" i="1"/>
  <c r="D467" i="1" l="1"/>
  <c r="C468" i="1"/>
  <c r="E1365" i="1"/>
  <c r="F1364" i="1"/>
  <c r="F469" i="1"/>
  <c r="I466" i="1"/>
  <c r="K466" i="1" s="1"/>
  <c r="G467" i="1"/>
  <c r="M466" i="1"/>
  <c r="E883" i="1"/>
  <c r="C469" i="1" l="1"/>
  <c r="D468" i="1"/>
  <c r="F1365" i="1"/>
  <c r="E1366" i="1"/>
  <c r="G468" i="1"/>
  <c r="I467" i="1"/>
  <c r="K467" i="1" s="1"/>
  <c r="M467" i="1"/>
  <c r="F470" i="1"/>
  <c r="E884" i="1"/>
  <c r="D469" i="1" l="1"/>
  <c r="C470" i="1"/>
  <c r="E1367" i="1"/>
  <c r="F1366" i="1"/>
  <c r="F471" i="1"/>
  <c r="I468" i="1"/>
  <c r="K468" i="1" s="1"/>
  <c r="G469" i="1"/>
  <c r="M468" i="1"/>
  <c r="E885" i="1"/>
  <c r="C471" i="1" l="1"/>
  <c r="D470" i="1"/>
  <c r="F1367" i="1"/>
  <c r="E1368" i="1"/>
  <c r="G470" i="1"/>
  <c r="I469" i="1"/>
  <c r="K469" i="1" s="1"/>
  <c r="M469" i="1"/>
  <c r="F472" i="1"/>
  <c r="E886" i="1"/>
  <c r="D471" i="1" l="1"/>
  <c r="C472" i="1"/>
  <c r="E1369" i="1"/>
  <c r="F1368" i="1"/>
  <c r="F473" i="1"/>
  <c r="I470" i="1"/>
  <c r="K470" i="1" s="1"/>
  <c r="G471" i="1"/>
  <c r="M470" i="1"/>
  <c r="E887" i="1"/>
  <c r="C473" i="1" l="1"/>
  <c r="D472" i="1"/>
  <c r="F1369" i="1"/>
  <c r="E1370" i="1"/>
  <c r="G472" i="1"/>
  <c r="I471" i="1"/>
  <c r="K471" i="1" s="1"/>
  <c r="M471" i="1"/>
  <c r="F474" i="1"/>
  <c r="E888" i="1"/>
  <c r="D473" i="1" l="1"/>
  <c r="C474" i="1"/>
  <c r="E1371" i="1"/>
  <c r="F1370" i="1"/>
  <c r="F475" i="1"/>
  <c r="I472" i="1"/>
  <c r="K472" i="1" s="1"/>
  <c r="G473" i="1"/>
  <c r="M472" i="1"/>
  <c r="E889" i="1"/>
  <c r="C475" i="1" l="1"/>
  <c r="D474" i="1"/>
  <c r="F1371" i="1"/>
  <c r="E1372" i="1"/>
  <c r="G474" i="1"/>
  <c r="I473" i="1"/>
  <c r="K473" i="1" s="1"/>
  <c r="M473" i="1"/>
  <c r="F476" i="1"/>
  <c r="E890" i="1"/>
  <c r="D475" i="1" l="1"/>
  <c r="C476" i="1"/>
  <c r="E1373" i="1"/>
  <c r="F1372" i="1"/>
  <c r="F477" i="1"/>
  <c r="I474" i="1"/>
  <c r="K474" i="1" s="1"/>
  <c r="G475" i="1"/>
  <c r="M474" i="1"/>
  <c r="E891" i="1"/>
  <c r="C477" i="1" l="1"/>
  <c r="D476" i="1"/>
  <c r="F1373" i="1"/>
  <c r="E1374" i="1"/>
  <c r="G476" i="1"/>
  <c r="I475" i="1"/>
  <c r="K475" i="1" s="1"/>
  <c r="M475" i="1"/>
  <c r="F478" i="1"/>
  <c r="E892" i="1"/>
  <c r="D477" i="1" l="1"/>
  <c r="C478" i="1"/>
  <c r="E1375" i="1"/>
  <c r="F1374" i="1"/>
  <c r="F479" i="1"/>
  <c r="I476" i="1"/>
  <c r="K476" i="1" s="1"/>
  <c r="G477" i="1"/>
  <c r="M476" i="1"/>
  <c r="E893" i="1"/>
  <c r="C479" i="1" l="1"/>
  <c r="D478" i="1"/>
  <c r="F1375" i="1"/>
  <c r="E1376" i="1"/>
  <c r="G478" i="1"/>
  <c r="I477" i="1"/>
  <c r="K477" i="1" s="1"/>
  <c r="M477" i="1"/>
  <c r="F480" i="1"/>
  <c r="E894" i="1"/>
  <c r="D479" i="1" l="1"/>
  <c r="C480" i="1"/>
  <c r="E1377" i="1"/>
  <c r="F1376" i="1"/>
  <c r="F481" i="1"/>
  <c r="I478" i="1"/>
  <c r="K478" i="1" s="1"/>
  <c r="G479" i="1"/>
  <c r="M478" i="1"/>
  <c r="E895" i="1"/>
  <c r="C481" i="1" l="1"/>
  <c r="D480" i="1"/>
  <c r="F1377" i="1"/>
  <c r="E1378" i="1"/>
  <c r="G480" i="1"/>
  <c r="I479" i="1"/>
  <c r="K479" i="1" s="1"/>
  <c r="M479" i="1"/>
  <c r="F482" i="1"/>
  <c r="E896" i="1"/>
  <c r="D481" i="1" l="1"/>
  <c r="C482" i="1"/>
  <c r="E1379" i="1"/>
  <c r="F1378" i="1"/>
  <c r="F483" i="1"/>
  <c r="I480" i="1"/>
  <c r="K480" i="1" s="1"/>
  <c r="G481" i="1"/>
  <c r="M480" i="1"/>
  <c r="E897" i="1"/>
  <c r="C483" i="1" l="1"/>
  <c r="D482" i="1"/>
  <c r="F1379" i="1"/>
  <c r="E1380" i="1"/>
  <c r="G482" i="1"/>
  <c r="I481" i="1"/>
  <c r="K481" i="1" s="1"/>
  <c r="M481" i="1"/>
  <c r="F484" i="1"/>
  <c r="E898" i="1"/>
  <c r="D483" i="1" l="1"/>
  <c r="C484" i="1"/>
  <c r="E1381" i="1"/>
  <c r="F1380" i="1"/>
  <c r="F485" i="1"/>
  <c r="I482" i="1"/>
  <c r="K482" i="1" s="1"/>
  <c r="G483" i="1"/>
  <c r="M482" i="1"/>
  <c r="E899" i="1"/>
  <c r="C485" i="1" l="1"/>
  <c r="D484" i="1"/>
  <c r="F1381" i="1"/>
  <c r="E1382" i="1"/>
  <c r="G484" i="1"/>
  <c r="I483" i="1"/>
  <c r="K483" i="1" s="1"/>
  <c r="M483" i="1"/>
  <c r="F486" i="1"/>
  <c r="E900" i="1"/>
  <c r="D485" i="1" l="1"/>
  <c r="C486" i="1"/>
  <c r="E1383" i="1"/>
  <c r="F1382" i="1"/>
  <c r="F487" i="1"/>
  <c r="I484" i="1"/>
  <c r="K484" i="1" s="1"/>
  <c r="G485" i="1"/>
  <c r="M484" i="1"/>
  <c r="E901" i="1"/>
  <c r="C487" i="1" l="1"/>
  <c r="D486" i="1"/>
  <c r="F1383" i="1"/>
  <c r="E1384" i="1"/>
  <c r="G486" i="1"/>
  <c r="I485" i="1"/>
  <c r="K485" i="1" s="1"/>
  <c r="M485" i="1"/>
  <c r="F488" i="1"/>
  <c r="E902" i="1"/>
  <c r="D487" i="1" l="1"/>
  <c r="C488" i="1"/>
  <c r="E1385" i="1"/>
  <c r="F1384" i="1"/>
  <c r="F489" i="1"/>
  <c r="I486" i="1"/>
  <c r="K486" i="1" s="1"/>
  <c r="G487" i="1"/>
  <c r="M486" i="1"/>
  <c r="C489" i="1" l="1"/>
  <c r="D488" i="1"/>
  <c r="F1385" i="1"/>
  <c r="E1386" i="1"/>
  <c r="G488" i="1"/>
  <c r="I487" i="1"/>
  <c r="K487" i="1" s="1"/>
  <c r="M487" i="1"/>
  <c r="F490" i="1"/>
  <c r="D489" i="1" l="1"/>
  <c r="C490" i="1"/>
  <c r="E1387" i="1"/>
  <c r="F1386" i="1"/>
  <c r="F491" i="1"/>
  <c r="I488" i="1"/>
  <c r="K488" i="1" s="1"/>
  <c r="G489" i="1"/>
  <c r="M488" i="1"/>
  <c r="C491" i="1" l="1"/>
  <c r="D490" i="1"/>
  <c r="F1387" i="1"/>
  <c r="E1388" i="1"/>
  <c r="F492" i="1"/>
  <c r="G490" i="1"/>
  <c r="I489" i="1"/>
  <c r="K489" i="1" s="1"/>
  <c r="M489" i="1"/>
  <c r="D491" i="1" l="1"/>
  <c r="C492" i="1"/>
  <c r="F1388" i="1"/>
  <c r="E1389" i="1"/>
  <c r="F493" i="1"/>
  <c r="I490" i="1"/>
  <c r="K490" i="1" s="1"/>
  <c r="G491" i="1"/>
  <c r="M490" i="1"/>
  <c r="C493" i="1" l="1"/>
  <c r="D492" i="1"/>
  <c r="E1390" i="1"/>
  <c r="F1389" i="1"/>
  <c r="F494" i="1"/>
  <c r="G492" i="1"/>
  <c r="I491" i="1"/>
  <c r="K491" i="1" s="1"/>
  <c r="M491" i="1"/>
  <c r="D493" i="1" l="1"/>
  <c r="C494" i="1"/>
  <c r="F1390" i="1"/>
  <c r="E1391" i="1"/>
  <c r="F495" i="1"/>
  <c r="I492" i="1"/>
  <c r="K492" i="1" s="1"/>
  <c r="G493" i="1"/>
  <c r="M492" i="1"/>
  <c r="C495" i="1" l="1"/>
  <c r="D494" i="1"/>
  <c r="E1392" i="1"/>
  <c r="F1391" i="1"/>
  <c r="F496" i="1"/>
  <c r="G494" i="1"/>
  <c r="I493" i="1"/>
  <c r="K493" i="1" s="1"/>
  <c r="M493" i="1"/>
  <c r="D495" i="1" l="1"/>
  <c r="C496" i="1"/>
  <c r="F1392" i="1"/>
  <c r="E1393" i="1"/>
  <c r="F497" i="1"/>
  <c r="I494" i="1"/>
  <c r="K494" i="1" s="1"/>
  <c r="G495" i="1"/>
  <c r="M494" i="1"/>
  <c r="C497" i="1" l="1"/>
  <c r="D496" i="1"/>
  <c r="E1394" i="1"/>
  <c r="F1393" i="1"/>
  <c r="F498" i="1"/>
  <c r="G496" i="1"/>
  <c r="I495" i="1"/>
  <c r="K495" i="1" s="1"/>
  <c r="M495" i="1"/>
  <c r="D497" i="1" l="1"/>
  <c r="C498" i="1"/>
  <c r="F1394" i="1"/>
  <c r="E1395" i="1"/>
  <c r="F499" i="1"/>
  <c r="I496" i="1"/>
  <c r="K496" i="1" s="1"/>
  <c r="G497" i="1"/>
  <c r="M496" i="1"/>
  <c r="C499" i="1" l="1"/>
  <c r="D498" i="1"/>
  <c r="E1396" i="1"/>
  <c r="F1395" i="1"/>
  <c r="F500" i="1"/>
  <c r="G498" i="1"/>
  <c r="I497" i="1"/>
  <c r="K497" i="1" s="1"/>
  <c r="M497" i="1"/>
  <c r="D499" i="1" l="1"/>
  <c r="C500" i="1"/>
  <c r="F1396" i="1"/>
  <c r="E1397" i="1"/>
  <c r="F501" i="1"/>
  <c r="I498" i="1"/>
  <c r="K498" i="1" s="1"/>
  <c r="G499" i="1"/>
  <c r="M498" i="1"/>
  <c r="C501" i="1" l="1"/>
  <c r="D500" i="1"/>
  <c r="E1398" i="1"/>
  <c r="F1397" i="1"/>
  <c r="F502" i="1"/>
  <c r="G500" i="1"/>
  <c r="I499" i="1"/>
  <c r="K499" i="1" s="1"/>
  <c r="M499" i="1"/>
  <c r="D501" i="1" l="1"/>
  <c r="C502" i="1"/>
  <c r="F1398" i="1"/>
  <c r="E1399" i="1"/>
  <c r="F503" i="1"/>
  <c r="I500" i="1"/>
  <c r="K500" i="1" s="1"/>
  <c r="G501" i="1"/>
  <c r="M500" i="1"/>
  <c r="C503" i="1" l="1"/>
  <c r="D502" i="1"/>
  <c r="E1400" i="1"/>
  <c r="F1399" i="1"/>
  <c r="F504" i="1"/>
  <c r="G502" i="1"/>
  <c r="I501" i="1"/>
  <c r="K501" i="1" s="1"/>
  <c r="M501" i="1"/>
  <c r="D503" i="1" l="1"/>
  <c r="C504" i="1"/>
  <c r="F1400" i="1"/>
  <c r="E1401" i="1"/>
  <c r="F505" i="1"/>
  <c r="I502" i="1"/>
  <c r="K502" i="1" s="1"/>
  <c r="G503" i="1"/>
  <c r="M502" i="1"/>
  <c r="C505" i="1" l="1"/>
  <c r="D504" i="1"/>
  <c r="E1402" i="1"/>
  <c r="F1401" i="1"/>
  <c r="G504" i="1"/>
  <c r="I503" i="1"/>
  <c r="K503" i="1" s="1"/>
  <c r="M503" i="1"/>
  <c r="F506" i="1"/>
  <c r="D505" i="1" l="1"/>
  <c r="C506" i="1"/>
  <c r="F1402" i="1"/>
  <c r="E1403" i="1"/>
  <c r="F507" i="1"/>
  <c r="I504" i="1"/>
  <c r="K504" i="1" s="1"/>
  <c r="G505" i="1"/>
  <c r="M504" i="1"/>
  <c r="C507" i="1" l="1"/>
  <c r="D506" i="1"/>
  <c r="E1404" i="1"/>
  <c r="F1403" i="1"/>
  <c r="I505" i="1"/>
  <c r="K505" i="1" s="1"/>
  <c r="G506" i="1"/>
  <c r="M505" i="1"/>
  <c r="F508" i="1"/>
  <c r="D507" i="1" l="1"/>
  <c r="C508" i="1"/>
  <c r="F1404" i="1"/>
  <c r="E1405" i="1"/>
  <c r="I506" i="1"/>
  <c r="K506" i="1" s="1"/>
  <c r="G507" i="1"/>
  <c r="M506" i="1"/>
  <c r="F509" i="1"/>
  <c r="D508" i="1" l="1"/>
  <c r="C509" i="1"/>
  <c r="E1406" i="1"/>
  <c r="F1405" i="1"/>
  <c r="I507" i="1"/>
  <c r="K507" i="1" s="1"/>
  <c r="G508" i="1"/>
  <c r="M507" i="1"/>
  <c r="F510" i="1"/>
  <c r="C510" i="1" l="1"/>
  <c r="D509" i="1"/>
  <c r="F1406" i="1"/>
  <c r="E1407" i="1"/>
  <c r="I508" i="1"/>
  <c r="K508" i="1" s="1"/>
  <c r="G509" i="1"/>
  <c r="M508" i="1"/>
  <c r="F511" i="1"/>
  <c r="C511" i="1" l="1"/>
  <c r="D510" i="1"/>
  <c r="E1408" i="1"/>
  <c r="F1407" i="1"/>
  <c r="F512" i="1"/>
  <c r="I509" i="1"/>
  <c r="K509" i="1" s="1"/>
  <c r="G510" i="1"/>
  <c r="M509" i="1"/>
  <c r="C512" i="1" l="1"/>
  <c r="D511" i="1"/>
  <c r="F1408" i="1"/>
  <c r="E1409" i="1"/>
  <c r="I510" i="1"/>
  <c r="K510" i="1" s="1"/>
  <c r="G511" i="1"/>
  <c r="M510" i="1"/>
  <c r="F513" i="1"/>
  <c r="C513" i="1" l="1"/>
  <c r="D512" i="1"/>
  <c r="E1410" i="1"/>
  <c r="F1409" i="1"/>
  <c r="G512" i="1"/>
  <c r="I511" i="1"/>
  <c r="K511" i="1" s="1"/>
  <c r="M511" i="1"/>
  <c r="F514" i="1"/>
  <c r="D513" i="1" l="1"/>
  <c r="C514" i="1"/>
  <c r="F1410" i="1"/>
  <c r="E1411" i="1"/>
  <c r="F515" i="1"/>
  <c r="I512" i="1"/>
  <c r="K512" i="1" s="1"/>
  <c r="G513" i="1"/>
  <c r="M512" i="1"/>
  <c r="C515" i="1" l="1"/>
  <c r="D514" i="1"/>
  <c r="E1412" i="1"/>
  <c r="F1411" i="1"/>
  <c r="G514" i="1"/>
  <c r="I513" i="1"/>
  <c r="K513" i="1" s="1"/>
  <c r="M513" i="1"/>
  <c r="F516" i="1"/>
  <c r="D515" i="1" l="1"/>
  <c r="C516" i="1"/>
  <c r="F1412" i="1"/>
  <c r="E1413" i="1"/>
  <c r="F517" i="1"/>
  <c r="I514" i="1"/>
  <c r="K514" i="1" s="1"/>
  <c r="G515" i="1"/>
  <c r="M514" i="1"/>
  <c r="C517" i="1" l="1"/>
  <c r="D516" i="1"/>
  <c r="E1414" i="1"/>
  <c r="F1413" i="1"/>
  <c r="G516" i="1"/>
  <c r="I515" i="1"/>
  <c r="K515" i="1" s="1"/>
  <c r="M515" i="1"/>
  <c r="F518" i="1"/>
  <c r="D517" i="1" l="1"/>
  <c r="C518" i="1"/>
  <c r="F1414" i="1"/>
  <c r="E1415" i="1"/>
  <c r="F519" i="1"/>
  <c r="I516" i="1"/>
  <c r="K516" i="1" s="1"/>
  <c r="G517" i="1"/>
  <c r="M516" i="1"/>
  <c r="C519" i="1" l="1"/>
  <c r="D518" i="1"/>
  <c r="E1416" i="1"/>
  <c r="F1415" i="1"/>
  <c r="F520" i="1"/>
  <c r="G518" i="1"/>
  <c r="I517" i="1"/>
  <c r="K517" i="1" s="1"/>
  <c r="M517" i="1"/>
  <c r="D519" i="1" l="1"/>
  <c r="C520" i="1"/>
  <c r="F1416" i="1"/>
  <c r="E1417" i="1"/>
  <c r="F521" i="1"/>
  <c r="I518" i="1"/>
  <c r="K518" i="1" s="1"/>
  <c r="G519" i="1"/>
  <c r="M518" i="1"/>
  <c r="C521" i="1" l="1"/>
  <c r="D520" i="1"/>
  <c r="E1418" i="1"/>
  <c r="F1417" i="1"/>
  <c r="F522" i="1"/>
  <c r="G520" i="1"/>
  <c r="I519" i="1"/>
  <c r="K519" i="1" s="1"/>
  <c r="M519" i="1"/>
  <c r="D521" i="1" l="1"/>
  <c r="C522" i="1"/>
  <c r="F1418" i="1"/>
  <c r="E1419" i="1"/>
  <c r="F523" i="1"/>
  <c r="I520" i="1"/>
  <c r="K520" i="1" s="1"/>
  <c r="G521" i="1"/>
  <c r="M520" i="1"/>
  <c r="C523" i="1" l="1"/>
  <c r="D522" i="1"/>
  <c r="E1420" i="1"/>
  <c r="F1419" i="1"/>
  <c r="F524" i="1"/>
  <c r="G522" i="1"/>
  <c r="I521" i="1"/>
  <c r="K521" i="1" s="1"/>
  <c r="M521" i="1"/>
  <c r="D523" i="1" l="1"/>
  <c r="C524" i="1"/>
  <c r="F1420" i="1"/>
  <c r="E1421" i="1"/>
  <c r="G523" i="1"/>
  <c r="I522" i="1"/>
  <c r="K522" i="1" s="1"/>
  <c r="M522" i="1"/>
  <c r="F525" i="1"/>
  <c r="D524" i="1" l="1"/>
  <c r="C525" i="1"/>
  <c r="E1422" i="1"/>
  <c r="F1421" i="1"/>
  <c r="F526" i="1"/>
  <c r="G524" i="1"/>
  <c r="I523" i="1"/>
  <c r="K523" i="1" s="1"/>
  <c r="M523" i="1"/>
  <c r="D525" i="1" l="1"/>
  <c r="C526" i="1"/>
  <c r="F1422" i="1"/>
  <c r="E1423" i="1"/>
  <c r="F527" i="1"/>
  <c r="I524" i="1"/>
  <c r="K524" i="1" s="1"/>
  <c r="G525" i="1"/>
  <c r="M524" i="1"/>
  <c r="C527" i="1" l="1"/>
  <c r="D526" i="1"/>
  <c r="E1424" i="1"/>
  <c r="F1423" i="1"/>
  <c r="F528" i="1"/>
  <c r="G526" i="1"/>
  <c r="I525" i="1"/>
  <c r="K525" i="1" s="1"/>
  <c r="M525" i="1"/>
  <c r="D527" i="1" l="1"/>
  <c r="C528" i="1"/>
  <c r="F1424" i="1"/>
  <c r="E1425" i="1"/>
  <c r="F529" i="1"/>
  <c r="I526" i="1"/>
  <c r="K526" i="1" s="1"/>
  <c r="G527" i="1"/>
  <c r="M526" i="1"/>
  <c r="C529" i="1" l="1"/>
  <c r="D528" i="1"/>
  <c r="E1426" i="1"/>
  <c r="F1425" i="1"/>
  <c r="I527" i="1"/>
  <c r="K527" i="1" s="1"/>
  <c r="G528" i="1"/>
  <c r="M527" i="1"/>
  <c r="F530" i="1"/>
  <c r="C530" i="1" l="1"/>
  <c r="D529" i="1"/>
  <c r="F1426" i="1"/>
  <c r="E1427" i="1"/>
  <c r="I528" i="1"/>
  <c r="K528" i="1" s="1"/>
  <c r="G529" i="1"/>
  <c r="M528" i="1"/>
  <c r="F531" i="1"/>
  <c r="C531" i="1" l="1"/>
  <c r="D530" i="1"/>
  <c r="E1428" i="1"/>
  <c r="F1427" i="1"/>
  <c r="G530" i="1"/>
  <c r="I529" i="1"/>
  <c r="K529" i="1" s="1"/>
  <c r="M529" i="1"/>
  <c r="F532" i="1"/>
  <c r="D531" i="1" l="1"/>
  <c r="C532" i="1"/>
  <c r="F1428" i="1"/>
  <c r="E1429" i="1"/>
  <c r="F533" i="1"/>
  <c r="I530" i="1"/>
  <c r="K530" i="1" s="1"/>
  <c r="G531" i="1"/>
  <c r="M530" i="1"/>
  <c r="C533" i="1" l="1"/>
  <c r="D532" i="1"/>
  <c r="E1430" i="1"/>
  <c r="F1429" i="1"/>
  <c r="F534" i="1"/>
  <c r="G532" i="1"/>
  <c r="I531" i="1"/>
  <c r="K531" i="1" s="1"/>
  <c r="M531" i="1"/>
  <c r="D533" i="1" l="1"/>
  <c r="C534" i="1"/>
  <c r="F1430" i="1"/>
  <c r="E1431" i="1"/>
  <c r="F535" i="1"/>
  <c r="I532" i="1"/>
  <c r="K532" i="1" s="1"/>
  <c r="G533" i="1"/>
  <c r="M532" i="1"/>
  <c r="C535" i="1" l="1"/>
  <c r="D534" i="1"/>
  <c r="E1432" i="1"/>
  <c r="F1431" i="1"/>
  <c r="F536" i="1"/>
  <c r="G534" i="1"/>
  <c r="I533" i="1"/>
  <c r="K533" i="1" s="1"/>
  <c r="M533" i="1"/>
  <c r="D535" i="1" l="1"/>
  <c r="C536" i="1"/>
  <c r="E1433" i="1"/>
  <c r="F1432" i="1"/>
  <c r="G535" i="1"/>
  <c r="I534" i="1"/>
  <c r="K534" i="1" s="1"/>
  <c r="M534" i="1"/>
  <c r="F537" i="1"/>
  <c r="D536" i="1" l="1"/>
  <c r="C537" i="1"/>
  <c r="F1433" i="1"/>
  <c r="E1434" i="1"/>
  <c r="F538" i="1"/>
  <c r="G536" i="1"/>
  <c r="I535" i="1"/>
  <c r="K535" i="1" s="1"/>
  <c r="M535" i="1"/>
  <c r="D537" i="1" l="1"/>
  <c r="C538" i="1"/>
  <c r="E1435" i="1"/>
  <c r="F1434" i="1"/>
  <c r="F539" i="1"/>
  <c r="I536" i="1"/>
  <c r="K536" i="1" s="1"/>
  <c r="G537" i="1"/>
  <c r="M536" i="1"/>
  <c r="C539" i="1" l="1"/>
  <c r="D538" i="1"/>
  <c r="F1435" i="1"/>
  <c r="E1436" i="1"/>
  <c r="F540" i="1"/>
  <c r="G538" i="1"/>
  <c r="I537" i="1"/>
  <c r="K537" i="1" s="1"/>
  <c r="M537" i="1"/>
  <c r="D539" i="1" l="1"/>
  <c r="C540" i="1"/>
  <c r="E1437" i="1"/>
  <c r="F1436" i="1"/>
  <c r="F541" i="1"/>
  <c r="I538" i="1"/>
  <c r="K538" i="1" s="1"/>
  <c r="G539" i="1"/>
  <c r="M538" i="1"/>
  <c r="C541" i="1" l="1"/>
  <c r="D540" i="1"/>
  <c r="F1437" i="1"/>
  <c r="E1438" i="1"/>
  <c r="F542" i="1"/>
  <c r="G540" i="1"/>
  <c r="I539" i="1"/>
  <c r="K539" i="1" s="1"/>
  <c r="M539" i="1"/>
  <c r="D541" i="1" l="1"/>
  <c r="C542" i="1"/>
  <c r="E1439" i="1"/>
  <c r="F1438" i="1"/>
  <c r="F543" i="1"/>
  <c r="I540" i="1"/>
  <c r="K540" i="1" s="1"/>
  <c r="G541" i="1"/>
  <c r="M540" i="1"/>
  <c r="C543" i="1" l="1"/>
  <c r="D542" i="1"/>
  <c r="F1439" i="1"/>
  <c r="E1440" i="1"/>
  <c r="I541" i="1"/>
  <c r="K541" i="1" s="1"/>
  <c r="G542" i="1"/>
  <c r="M541" i="1"/>
  <c r="F544" i="1"/>
  <c r="C544" i="1" l="1"/>
  <c r="D543" i="1"/>
  <c r="E1441" i="1"/>
  <c r="F1440" i="1"/>
  <c r="I542" i="1"/>
  <c r="K542" i="1" s="1"/>
  <c r="G543" i="1"/>
  <c r="M542" i="1"/>
  <c r="F545" i="1"/>
  <c r="C545" i="1" l="1"/>
  <c r="D544" i="1"/>
  <c r="F1441" i="1"/>
  <c r="E1442" i="1"/>
  <c r="G544" i="1"/>
  <c r="I543" i="1"/>
  <c r="K543" i="1" s="1"/>
  <c r="M543" i="1"/>
  <c r="F546" i="1"/>
  <c r="D545" i="1" l="1"/>
  <c r="C546" i="1"/>
  <c r="E1443" i="1"/>
  <c r="F1442" i="1"/>
  <c r="F547" i="1"/>
  <c r="I544" i="1"/>
  <c r="K544" i="1" s="1"/>
  <c r="G545" i="1"/>
  <c r="M544" i="1"/>
  <c r="C547" i="1" l="1"/>
  <c r="D546" i="1"/>
  <c r="F1443" i="1"/>
  <c r="E1444" i="1"/>
  <c r="F548" i="1"/>
  <c r="G546" i="1"/>
  <c r="I545" i="1"/>
  <c r="K545" i="1" s="1"/>
  <c r="M545" i="1"/>
  <c r="D547" i="1" l="1"/>
  <c r="C548" i="1"/>
  <c r="E1445" i="1"/>
  <c r="F1444" i="1"/>
  <c r="F549" i="1"/>
  <c r="I546" i="1"/>
  <c r="K546" i="1" s="1"/>
  <c r="G547" i="1"/>
  <c r="M546" i="1"/>
  <c r="C549" i="1" l="1"/>
  <c r="D548" i="1"/>
  <c r="F1445" i="1"/>
  <c r="E1446" i="1"/>
  <c r="F550" i="1"/>
  <c r="G548" i="1"/>
  <c r="I547" i="1"/>
  <c r="K547" i="1" s="1"/>
  <c r="M547" i="1"/>
  <c r="D549" i="1" l="1"/>
  <c r="C550" i="1"/>
  <c r="E1447" i="1"/>
  <c r="F1446" i="1"/>
  <c r="F551" i="1"/>
  <c r="I548" i="1"/>
  <c r="K548" i="1" s="1"/>
  <c r="G549" i="1"/>
  <c r="M548" i="1"/>
  <c r="C551" i="1" l="1"/>
  <c r="D550" i="1"/>
  <c r="F1447" i="1"/>
  <c r="E1448" i="1"/>
  <c r="F552" i="1"/>
  <c r="G550" i="1"/>
  <c r="I549" i="1"/>
  <c r="K549" i="1" s="1"/>
  <c r="M549" i="1"/>
  <c r="D551" i="1" l="1"/>
  <c r="C552" i="1"/>
  <c r="E1449" i="1"/>
  <c r="F1448" i="1"/>
  <c r="F553" i="1"/>
  <c r="I550" i="1"/>
  <c r="K550" i="1" s="1"/>
  <c r="G551" i="1"/>
  <c r="M550" i="1"/>
  <c r="C553" i="1" l="1"/>
  <c r="D552" i="1"/>
  <c r="F1449" i="1"/>
  <c r="E1450" i="1"/>
  <c r="F554" i="1"/>
  <c r="G552" i="1"/>
  <c r="I551" i="1"/>
  <c r="K551" i="1" s="1"/>
  <c r="M551" i="1"/>
  <c r="D553" i="1" l="1"/>
  <c r="C554" i="1"/>
  <c r="E1451" i="1"/>
  <c r="F1450" i="1"/>
  <c r="F555" i="1"/>
  <c r="I552" i="1"/>
  <c r="K552" i="1" s="1"/>
  <c r="G553" i="1"/>
  <c r="M552" i="1"/>
  <c r="C555" i="1" l="1"/>
  <c r="D554" i="1"/>
  <c r="F1451" i="1"/>
  <c r="E1452" i="1"/>
  <c r="G554" i="1"/>
  <c r="I553" i="1"/>
  <c r="K553" i="1" s="1"/>
  <c r="M553" i="1"/>
  <c r="F556" i="1"/>
  <c r="D555" i="1" l="1"/>
  <c r="C556" i="1"/>
  <c r="E1453" i="1"/>
  <c r="F1452" i="1"/>
  <c r="F557" i="1"/>
  <c r="I554" i="1"/>
  <c r="K554" i="1" s="1"/>
  <c r="G555" i="1"/>
  <c r="M554" i="1"/>
  <c r="C557" i="1" l="1"/>
  <c r="D556" i="1"/>
  <c r="F1453" i="1"/>
  <c r="E1454" i="1"/>
  <c r="G556" i="1"/>
  <c r="I555" i="1"/>
  <c r="K555" i="1" s="1"/>
  <c r="M555" i="1"/>
  <c r="F558" i="1"/>
  <c r="D557" i="1" l="1"/>
  <c r="C558" i="1"/>
  <c r="E1455" i="1"/>
  <c r="F1454" i="1"/>
  <c r="F559" i="1"/>
  <c r="I556" i="1"/>
  <c r="K556" i="1" s="1"/>
  <c r="G557" i="1"/>
  <c r="M556" i="1"/>
  <c r="C559" i="1" l="1"/>
  <c r="D558" i="1"/>
  <c r="F1455" i="1"/>
  <c r="E1456" i="1"/>
  <c r="F560" i="1"/>
  <c r="G558" i="1"/>
  <c r="I557" i="1"/>
  <c r="K557" i="1" s="1"/>
  <c r="M557" i="1"/>
  <c r="D559" i="1" l="1"/>
  <c r="C560" i="1"/>
  <c r="E1457" i="1"/>
  <c r="F1456" i="1"/>
  <c r="G559" i="1"/>
  <c r="I558" i="1"/>
  <c r="K558" i="1" s="1"/>
  <c r="M558" i="1"/>
  <c r="F561" i="1"/>
  <c r="D560" i="1" l="1"/>
  <c r="C561" i="1"/>
  <c r="F1457" i="1"/>
  <c r="E1458" i="1"/>
  <c r="F562" i="1"/>
  <c r="G560" i="1"/>
  <c r="I559" i="1"/>
  <c r="K559" i="1" s="1"/>
  <c r="M559" i="1"/>
  <c r="D561" i="1" l="1"/>
  <c r="C562" i="1"/>
  <c r="E1459" i="1"/>
  <c r="F1458" i="1"/>
  <c r="F563" i="1"/>
  <c r="I560" i="1"/>
  <c r="K560" i="1" s="1"/>
  <c r="G561" i="1"/>
  <c r="M560" i="1"/>
  <c r="C563" i="1" l="1"/>
  <c r="D562" i="1"/>
  <c r="F1459" i="1"/>
  <c r="E1460" i="1"/>
  <c r="F564" i="1"/>
  <c r="G562" i="1"/>
  <c r="I561" i="1"/>
  <c r="K561" i="1" s="1"/>
  <c r="M561" i="1"/>
  <c r="D563" i="1" l="1"/>
  <c r="C564" i="1"/>
  <c r="E1461" i="1"/>
  <c r="F1460" i="1"/>
  <c r="F565" i="1"/>
  <c r="F566" i="1" s="1"/>
  <c r="I562" i="1"/>
  <c r="K562" i="1" s="1"/>
  <c r="G563" i="1"/>
  <c r="M562" i="1"/>
  <c r="C565" i="1" l="1"/>
  <c r="D564" i="1"/>
  <c r="F1461" i="1"/>
  <c r="E1462" i="1"/>
  <c r="F567" i="1"/>
  <c r="F568" i="1" s="1"/>
  <c r="G564" i="1"/>
  <c r="I563" i="1"/>
  <c r="K563" i="1" s="1"/>
  <c r="M563" i="1"/>
  <c r="D565" i="1" l="1"/>
  <c r="C566" i="1"/>
  <c r="E1463" i="1"/>
  <c r="F1462" i="1"/>
  <c r="G565" i="1"/>
  <c r="I564" i="1"/>
  <c r="K564" i="1" s="1"/>
  <c r="M564" i="1"/>
  <c r="F569" i="1"/>
  <c r="F570" i="1" s="1"/>
  <c r="C567" i="1" l="1"/>
  <c r="D566" i="1"/>
  <c r="F1463" i="1"/>
  <c r="E1464" i="1"/>
  <c r="F571" i="1"/>
  <c r="F572" i="1" s="1"/>
  <c r="M565" i="1"/>
  <c r="G566" i="1"/>
  <c r="I565" i="1"/>
  <c r="K565" i="1" s="1"/>
  <c r="D567" i="1" l="1"/>
  <c r="C568" i="1"/>
  <c r="E1465" i="1"/>
  <c r="F1464" i="1"/>
  <c r="G567" i="1"/>
  <c r="I566" i="1"/>
  <c r="K566" i="1" s="1"/>
  <c r="M566" i="1"/>
  <c r="F573" i="1"/>
  <c r="F574" i="1" s="1"/>
  <c r="C569" i="1" l="1"/>
  <c r="D568" i="1"/>
  <c r="F1465" i="1"/>
  <c r="E1466" i="1"/>
  <c r="F575" i="1"/>
  <c r="F576" i="1" s="1"/>
  <c r="M567" i="1"/>
  <c r="G568" i="1"/>
  <c r="I567" i="1"/>
  <c r="K567" i="1" s="1"/>
  <c r="D569" i="1" l="1"/>
  <c r="C570" i="1"/>
  <c r="E1467" i="1"/>
  <c r="F1466" i="1"/>
  <c r="G569" i="1"/>
  <c r="I568" i="1"/>
  <c r="K568" i="1" s="1"/>
  <c r="M568" i="1"/>
  <c r="F577" i="1"/>
  <c r="F578" i="1" s="1"/>
  <c r="C571" i="1" l="1"/>
  <c r="D570" i="1"/>
  <c r="F1467" i="1"/>
  <c r="E1468" i="1"/>
  <c r="F579" i="1"/>
  <c r="F580" i="1" s="1"/>
  <c r="M569" i="1"/>
  <c r="G570" i="1"/>
  <c r="I569" i="1"/>
  <c r="K569" i="1" s="1"/>
  <c r="D571" i="1" l="1"/>
  <c r="C572" i="1"/>
  <c r="F1468" i="1"/>
  <c r="E1469" i="1"/>
  <c r="G571" i="1"/>
  <c r="I570" i="1"/>
  <c r="K570" i="1" s="1"/>
  <c r="M570" i="1"/>
  <c r="F581" i="1"/>
  <c r="F582" i="1" s="1"/>
  <c r="C573" i="1" l="1"/>
  <c r="D572" i="1"/>
  <c r="E1470" i="1"/>
  <c r="F1469" i="1"/>
  <c r="F583" i="1"/>
  <c r="F584" i="1" s="1"/>
  <c r="M571" i="1"/>
  <c r="G572" i="1"/>
  <c r="I571" i="1"/>
  <c r="K571" i="1" s="1"/>
  <c r="D573" i="1" l="1"/>
  <c r="C574" i="1"/>
  <c r="F1470" i="1"/>
  <c r="E1471" i="1"/>
  <c r="G573" i="1"/>
  <c r="I572" i="1"/>
  <c r="K572" i="1" s="1"/>
  <c r="M572" i="1"/>
  <c r="F585" i="1"/>
  <c r="F586" i="1" s="1"/>
  <c r="C575" i="1" l="1"/>
  <c r="D574" i="1"/>
  <c r="E1472" i="1"/>
  <c r="F1471" i="1"/>
  <c r="F587" i="1"/>
  <c r="M573" i="1"/>
  <c r="G574" i="1"/>
  <c r="I573" i="1"/>
  <c r="K573" i="1" s="1"/>
  <c r="D575" i="1" l="1"/>
  <c r="C576" i="1"/>
  <c r="F1472" i="1"/>
  <c r="E1473" i="1"/>
  <c r="G575" i="1"/>
  <c r="I574" i="1"/>
  <c r="K574" i="1" s="1"/>
  <c r="M574" i="1"/>
  <c r="F588" i="1"/>
  <c r="C577" i="1" l="1"/>
  <c r="D576" i="1"/>
  <c r="E1474" i="1"/>
  <c r="F1473" i="1"/>
  <c r="F589" i="1"/>
  <c r="M575" i="1"/>
  <c r="G576" i="1"/>
  <c r="I575" i="1"/>
  <c r="K575" i="1" s="1"/>
  <c r="D577" i="1" l="1"/>
  <c r="C578" i="1"/>
  <c r="F1474" i="1"/>
  <c r="E1475" i="1"/>
  <c r="G577" i="1"/>
  <c r="I576" i="1"/>
  <c r="K576" i="1" s="1"/>
  <c r="M576" i="1"/>
  <c r="F590" i="1"/>
  <c r="C579" i="1" l="1"/>
  <c r="D578" i="1"/>
  <c r="E1476" i="1"/>
  <c r="F1475" i="1"/>
  <c r="F591" i="1"/>
  <c r="M577" i="1"/>
  <c r="G578" i="1"/>
  <c r="I577" i="1"/>
  <c r="K577" i="1" s="1"/>
  <c r="D579" i="1" l="1"/>
  <c r="C580" i="1"/>
  <c r="F1476" i="1"/>
  <c r="E1477" i="1"/>
  <c r="F592" i="1"/>
  <c r="G579" i="1"/>
  <c r="I578" i="1"/>
  <c r="K578" i="1" s="1"/>
  <c r="M578" i="1"/>
  <c r="C581" i="1" l="1"/>
  <c r="D580" i="1"/>
  <c r="E1478" i="1"/>
  <c r="F1477" i="1"/>
  <c r="M579" i="1"/>
  <c r="G580" i="1"/>
  <c r="I579" i="1"/>
  <c r="K579" i="1" s="1"/>
  <c r="F593" i="1"/>
  <c r="D581" i="1" l="1"/>
  <c r="C582" i="1"/>
  <c r="F1478" i="1"/>
  <c r="E1479" i="1"/>
  <c r="G581" i="1"/>
  <c r="I580" i="1"/>
  <c r="K580" i="1" s="1"/>
  <c r="M580" i="1"/>
  <c r="F594" i="1"/>
  <c r="C583" i="1" l="1"/>
  <c r="D582" i="1"/>
  <c r="E1480" i="1"/>
  <c r="F1479" i="1"/>
  <c r="F595" i="1"/>
  <c r="M581" i="1"/>
  <c r="G582" i="1"/>
  <c r="I581" i="1"/>
  <c r="K581" i="1" s="1"/>
  <c r="D583" i="1" l="1"/>
  <c r="C584" i="1"/>
  <c r="F1480" i="1"/>
  <c r="E1481" i="1"/>
  <c r="G583" i="1"/>
  <c r="I582" i="1"/>
  <c r="K582" i="1" s="1"/>
  <c r="M582" i="1"/>
  <c r="F596" i="1"/>
  <c r="C585" i="1" l="1"/>
  <c r="D584" i="1"/>
  <c r="E1482" i="1"/>
  <c r="F1481" i="1"/>
  <c r="F597" i="1"/>
  <c r="M583" i="1"/>
  <c r="G584" i="1"/>
  <c r="I583" i="1"/>
  <c r="K583" i="1" s="1"/>
  <c r="D585" i="1" l="1"/>
  <c r="C586" i="1"/>
  <c r="F1482" i="1"/>
  <c r="E1483" i="1"/>
  <c r="G585" i="1"/>
  <c r="I584" i="1"/>
  <c r="K584" i="1" s="1"/>
  <c r="M584" i="1"/>
  <c r="F598" i="1"/>
  <c r="C587" i="1" l="1"/>
  <c r="D586" i="1"/>
  <c r="E1484" i="1"/>
  <c r="F1483" i="1"/>
  <c r="F599" i="1"/>
  <c r="M585" i="1"/>
  <c r="I585" i="1"/>
  <c r="K585" i="1" s="1"/>
  <c r="G586" i="1"/>
  <c r="C588" i="1" l="1"/>
  <c r="D587" i="1"/>
  <c r="F1484" i="1"/>
  <c r="E1485" i="1"/>
  <c r="G587" i="1"/>
  <c r="I586" i="1"/>
  <c r="K586" i="1" s="1"/>
  <c r="M586" i="1"/>
  <c r="F600" i="1"/>
  <c r="D588" i="1" l="1"/>
  <c r="C589" i="1"/>
  <c r="E1486" i="1"/>
  <c r="F1485" i="1"/>
  <c r="F601" i="1"/>
  <c r="G588" i="1"/>
  <c r="I587" i="1"/>
  <c r="K587" i="1" s="1"/>
  <c r="M587" i="1"/>
  <c r="C590" i="1" l="1"/>
  <c r="D589" i="1"/>
  <c r="E1487" i="1"/>
  <c r="F1486" i="1"/>
  <c r="I588" i="1"/>
  <c r="K588" i="1" s="1"/>
  <c r="G589" i="1"/>
  <c r="M588" i="1"/>
  <c r="F602" i="1"/>
  <c r="D590" i="1" l="1"/>
  <c r="C591" i="1"/>
  <c r="F1487" i="1"/>
  <c r="E1488" i="1"/>
  <c r="I589" i="1"/>
  <c r="K589" i="1" s="1"/>
  <c r="G590" i="1"/>
  <c r="M589" i="1"/>
  <c r="F603" i="1"/>
  <c r="C592" i="1" l="1"/>
  <c r="D591" i="1"/>
  <c r="E1489" i="1"/>
  <c r="F1488" i="1"/>
  <c r="G591" i="1"/>
  <c r="I590" i="1"/>
  <c r="K590" i="1" s="1"/>
  <c r="M590" i="1"/>
  <c r="F604" i="1"/>
  <c r="C593" i="1" l="1"/>
  <c r="D592" i="1"/>
  <c r="F1489" i="1"/>
  <c r="E1490" i="1"/>
  <c r="F605" i="1"/>
  <c r="G592" i="1"/>
  <c r="I591" i="1"/>
  <c r="K591" i="1" s="1"/>
  <c r="M591" i="1"/>
  <c r="C594" i="1" l="1"/>
  <c r="D593" i="1"/>
  <c r="E1491" i="1"/>
  <c r="F1490" i="1"/>
  <c r="G593" i="1"/>
  <c r="I592" i="1"/>
  <c r="K592" i="1" s="1"/>
  <c r="M592" i="1"/>
  <c r="F606" i="1"/>
  <c r="D594" i="1" l="1"/>
  <c r="C595" i="1"/>
  <c r="F1491" i="1"/>
  <c r="E1492" i="1"/>
  <c r="F607" i="1"/>
  <c r="G594" i="1"/>
  <c r="I593" i="1"/>
  <c r="K593" i="1" s="1"/>
  <c r="M593" i="1"/>
  <c r="D595" i="1" l="1"/>
  <c r="C596" i="1"/>
  <c r="E1493" i="1"/>
  <c r="F1492" i="1"/>
  <c r="G595" i="1"/>
  <c r="I594" i="1"/>
  <c r="K594" i="1" s="1"/>
  <c r="M594" i="1"/>
  <c r="F608" i="1"/>
  <c r="D596" i="1" l="1"/>
  <c r="C597" i="1"/>
  <c r="F1493" i="1"/>
  <c r="E1494" i="1"/>
  <c r="F609" i="1"/>
  <c r="G596" i="1"/>
  <c r="I595" i="1"/>
  <c r="K595" i="1" s="1"/>
  <c r="M595" i="1"/>
  <c r="C598" i="1" l="1"/>
  <c r="D597" i="1"/>
  <c r="E1495" i="1"/>
  <c r="F1494" i="1"/>
  <c r="G597" i="1"/>
  <c r="I596" i="1"/>
  <c r="K596" i="1" s="1"/>
  <c r="M596" i="1"/>
  <c r="F610" i="1"/>
  <c r="D598" i="1" l="1"/>
  <c r="C599" i="1"/>
  <c r="F1495" i="1"/>
  <c r="E1496" i="1"/>
  <c r="F611" i="1"/>
  <c r="G598" i="1"/>
  <c r="I597" i="1"/>
  <c r="K597" i="1" s="1"/>
  <c r="M597" i="1"/>
  <c r="D599" i="1" l="1"/>
  <c r="C600" i="1"/>
  <c r="E1497" i="1"/>
  <c r="F1496" i="1"/>
  <c r="I598" i="1"/>
  <c r="K598" i="1" s="1"/>
  <c r="G599" i="1"/>
  <c r="M598" i="1"/>
  <c r="F612" i="1"/>
  <c r="C601" i="1" l="1"/>
  <c r="D600" i="1"/>
  <c r="F1497" i="1"/>
  <c r="E1498" i="1"/>
  <c r="F613" i="1"/>
  <c r="G600" i="1"/>
  <c r="I599" i="1"/>
  <c r="K599" i="1" s="1"/>
  <c r="M599" i="1"/>
  <c r="D601" i="1" l="1"/>
  <c r="C602" i="1"/>
  <c r="E1499" i="1"/>
  <c r="F1498" i="1"/>
  <c r="G601" i="1"/>
  <c r="I600" i="1"/>
  <c r="K600" i="1" s="1"/>
  <c r="M600" i="1"/>
  <c r="F614" i="1"/>
  <c r="C603" i="1" l="1"/>
  <c r="D602" i="1"/>
  <c r="F1499" i="1"/>
  <c r="E1500" i="1"/>
  <c r="F615" i="1"/>
  <c r="G602" i="1"/>
  <c r="I601" i="1"/>
  <c r="K601" i="1" s="1"/>
  <c r="M601" i="1"/>
  <c r="D603" i="1" l="1"/>
  <c r="C604" i="1"/>
  <c r="E1501" i="1"/>
  <c r="F1500" i="1"/>
  <c r="G603" i="1"/>
  <c r="I602" i="1"/>
  <c r="K602" i="1" s="1"/>
  <c r="M602" i="1"/>
  <c r="F616" i="1"/>
  <c r="D604" i="1" l="1"/>
  <c r="C605" i="1"/>
  <c r="F1501" i="1"/>
  <c r="E1502" i="1"/>
  <c r="G604" i="1"/>
  <c r="I603" i="1"/>
  <c r="K603" i="1" s="1"/>
  <c r="M603" i="1"/>
  <c r="F617" i="1"/>
  <c r="D605" i="1" l="1"/>
  <c r="C606" i="1"/>
  <c r="E1503" i="1"/>
  <c r="F1502" i="1"/>
  <c r="G605" i="1"/>
  <c r="I604" i="1"/>
  <c r="K604" i="1" s="1"/>
  <c r="M604" i="1"/>
  <c r="F618" i="1"/>
  <c r="D606" i="1" l="1"/>
  <c r="C607" i="1"/>
  <c r="F1503" i="1"/>
  <c r="E1504" i="1"/>
  <c r="F619" i="1"/>
  <c r="G606" i="1"/>
  <c r="I605" i="1"/>
  <c r="K605" i="1" s="1"/>
  <c r="M605" i="1"/>
  <c r="D607" i="1" l="1"/>
  <c r="C608" i="1"/>
  <c r="E1505" i="1"/>
  <c r="F1504" i="1"/>
  <c r="I606" i="1"/>
  <c r="K606" i="1" s="1"/>
  <c r="G607" i="1"/>
  <c r="M606" i="1"/>
  <c r="F620" i="1"/>
  <c r="C609" i="1" l="1"/>
  <c r="D608" i="1"/>
  <c r="F1505" i="1"/>
  <c r="E1506" i="1"/>
  <c r="F621" i="1"/>
  <c r="I607" i="1"/>
  <c r="K607" i="1" s="1"/>
  <c r="G608" i="1"/>
  <c r="M607" i="1"/>
  <c r="D609" i="1" l="1"/>
  <c r="C610" i="1"/>
  <c r="E1507" i="1"/>
  <c r="F1506" i="1"/>
  <c r="F622" i="1"/>
  <c r="G609" i="1"/>
  <c r="I608" i="1"/>
  <c r="K608" i="1" s="1"/>
  <c r="M608" i="1"/>
  <c r="D610" i="1" l="1"/>
  <c r="C611" i="1"/>
  <c r="F1507" i="1"/>
  <c r="E1508" i="1"/>
  <c r="G610" i="1"/>
  <c r="I609" i="1"/>
  <c r="K609" i="1" s="1"/>
  <c r="M609" i="1"/>
  <c r="F623" i="1"/>
  <c r="D611" i="1" l="1"/>
  <c r="C612" i="1"/>
  <c r="E1509" i="1"/>
  <c r="F1508" i="1"/>
  <c r="F624" i="1"/>
  <c r="I610" i="1"/>
  <c r="K610" i="1" s="1"/>
  <c r="G611" i="1"/>
  <c r="M610" i="1"/>
  <c r="C613" i="1" l="1"/>
  <c r="D612" i="1"/>
  <c r="F1509" i="1"/>
  <c r="E1510" i="1"/>
  <c r="F625" i="1"/>
  <c r="G612" i="1"/>
  <c r="I611" i="1"/>
  <c r="K611" i="1" s="1"/>
  <c r="M611" i="1"/>
  <c r="C614" i="1" l="1"/>
  <c r="D613" i="1"/>
  <c r="F1510" i="1"/>
  <c r="E1511" i="1"/>
  <c r="G613" i="1"/>
  <c r="I612" i="1"/>
  <c r="K612" i="1" s="1"/>
  <c r="M612" i="1"/>
  <c r="F626" i="1"/>
  <c r="D614" i="1" l="1"/>
  <c r="C615" i="1"/>
  <c r="E1512" i="1"/>
  <c r="F1511" i="1"/>
  <c r="F627" i="1"/>
  <c r="G614" i="1"/>
  <c r="I613" i="1"/>
  <c r="K613" i="1" s="1"/>
  <c r="M613" i="1"/>
  <c r="D615" i="1" l="1"/>
  <c r="C616" i="1"/>
  <c r="F1512" i="1"/>
  <c r="E1513" i="1"/>
  <c r="G615" i="1"/>
  <c r="I614" i="1"/>
  <c r="K614" i="1" s="1"/>
  <c r="M614" i="1"/>
  <c r="F628" i="1"/>
  <c r="D616" i="1" l="1"/>
  <c r="C617" i="1"/>
  <c r="E1514" i="1"/>
  <c r="F1513" i="1"/>
  <c r="G616" i="1"/>
  <c r="I615" i="1"/>
  <c r="K615" i="1" s="1"/>
  <c r="M615" i="1"/>
  <c r="F629" i="1"/>
  <c r="C618" i="1" l="1"/>
  <c r="D617" i="1"/>
  <c r="F1514" i="1"/>
  <c r="E1515" i="1"/>
  <c r="G617" i="1"/>
  <c r="I616" i="1"/>
  <c r="K616" i="1" s="1"/>
  <c r="M616" i="1"/>
  <c r="F630" i="1"/>
  <c r="D618" i="1" l="1"/>
  <c r="C619" i="1"/>
  <c r="E1516" i="1"/>
  <c r="F1515" i="1"/>
  <c r="F631" i="1"/>
  <c r="G618" i="1"/>
  <c r="I617" i="1"/>
  <c r="K617" i="1" s="1"/>
  <c r="M617" i="1"/>
  <c r="D619" i="1" l="1"/>
  <c r="C620" i="1"/>
  <c r="F1516" i="1"/>
  <c r="E1517" i="1"/>
  <c r="G619" i="1"/>
  <c r="I618" i="1"/>
  <c r="K618" i="1" s="1"/>
  <c r="M618" i="1"/>
  <c r="F632" i="1"/>
  <c r="D620" i="1" l="1"/>
  <c r="C621" i="1"/>
  <c r="E1518" i="1"/>
  <c r="F1517" i="1"/>
  <c r="G620" i="1"/>
  <c r="I619" i="1"/>
  <c r="K619" i="1" s="1"/>
  <c r="M619" i="1"/>
  <c r="F633" i="1"/>
  <c r="C622" i="1" l="1"/>
  <c r="D621" i="1"/>
  <c r="F1518" i="1"/>
  <c r="E1519" i="1"/>
  <c r="I620" i="1"/>
  <c r="K620" i="1" s="1"/>
  <c r="G621" i="1"/>
  <c r="M620" i="1"/>
  <c r="F634" i="1"/>
  <c r="C623" i="1" l="1"/>
  <c r="D622" i="1"/>
  <c r="E1520" i="1"/>
  <c r="F1519" i="1"/>
  <c r="F635" i="1"/>
  <c r="I621" i="1"/>
  <c r="K621" i="1" s="1"/>
  <c r="G622" i="1"/>
  <c r="M621" i="1"/>
  <c r="D623" i="1" l="1"/>
  <c r="C624" i="1"/>
  <c r="F1520" i="1"/>
  <c r="E1521" i="1"/>
  <c r="F636" i="1"/>
  <c r="G623" i="1"/>
  <c r="I622" i="1"/>
  <c r="K622" i="1" s="1"/>
  <c r="M622" i="1"/>
  <c r="D624" i="1" l="1"/>
  <c r="C625" i="1"/>
  <c r="E1522" i="1"/>
  <c r="F1521" i="1"/>
  <c r="G624" i="1"/>
  <c r="I623" i="1"/>
  <c r="K623" i="1" s="1"/>
  <c r="M623" i="1"/>
  <c r="F637" i="1"/>
  <c r="C626" i="1" l="1"/>
  <c r="D625" i="1"/>
  <c r="F1522" i="1"/>
  <c r="E1523" i="1"/>
  <c r="G625" i="1"/>
  <c r="I624" i="1"/>
  <c r="K624" i="1" s="1"/>
  <c r="M624" i="1"/>
  <c r="F638" i="1"/>
  <c r="D626" i="1" l="1"/>
  <c r="C627" i="1"/>
  <c r="E1524" i="1"/>
  <c r="F1523" i="1"/>
  <c r="F639" i="1"/>
  <c r="G626" i="1"/>
  <c r="I625" i="1"/>
  <c r="K625" i="1" s="1"/>
  <c r="M625" i="1"/>
  <c r="D627" i="1" l="1"/>
  <c r="C628" i="1"/>
  <c r="F1524" i="1"/>
  <c r="E1525" i="1"/>
  <c r="G627" i="1"/>
  <c r="I626" i="1"/>
  <c r="K626" i="1" s="1"/>
  <c r="M626" i="1"/>
  <c r="F640" i="1"/>
  <c r="D628" i="1" l="1"/>
  <c r="C629" i="1"/>
  <c r="E1526" i="1"/>
  <c r="F1525" i="1"/>
  <c r="G628" i="1"/>
  <c r="I627" i="1"/>
  <c r="K627" i="1" s="1"/>
  <c r="M627" i="1"/>
  <c r="F641" i="1"/>
  <c r="C630" i="1" l="1"/>
  <c r="D629" i="1"/>
  <c r="F1526" i="1"/>
  <c r="E1527" i="1"/>
  <c r="G629" i="1"/>
  <c r="I628" i="1"/>
  <c r="K628" i="1" s="1"/>
  <c r="M628" i="1"/>
  <c r="F642" i="1"/>
  <c r="C631" i="1" l="1"/>
  <c r="D630" i="1"/>
  <c r="E1528" i="1"/>
  <c r="F1527" i="1"/>
  <c r="F643" i="1"/>
  <c r="G630" i="1"/>
  <c r="I629" i="1"/>
  <c r="K629" i="1" s="1"/>
  <c r="M629" i="1"/>
  <c r="C632" i="1" l="1"/>
  <c r="D631" i="1"/>
  <c r="F1528" i="1"/>
  <c r="E1529" i="1"/>
  <c r="G631" i="1"/>
  <c r="I630" i="1"/>
  <c r="K630" i="1" s="1"/>
  <c r="M630" i="1"/>
  <c r="F644" i="1"/>
  <c r="D632" i="1" l="1"/>
  <c r="C633" i="1"/>
  <c r="E1530" i="1"/>
  <c r="F1529" i="1"/>
  <c r="G632" i="1"/>
  <c r="I631" i="1"/>
  <c r="K631" i="1" s="1"/>
  <c r="M631" i="1"/>
  <c r="F645" i="1"/>
  <c r="C634" i="1" l="1"/>
  <c r="D633" i="1"/>
  <c r="F1530" i="1"/>
  <c r="E1531" i="1"/>
  <c r="G633" i="1"/>
  <c r="I632" i="1"/>
  <c r="K632" i="1" s="1"/>
  <c r="M632" i="1"/>
  <c r="F646" i="1"/>
  <c r="C635" i="1" l="1"/>
  <c r="D634" i="1"/>
  <c r="E1532" i="1"/>
  <c r="F1531" i="1"/>
  <c r="F647" i="1"/>
  <c r="G634" i="1"/>
  <c r="I633" i="1"/>
  <c r="K633" i="1" s="1"/>
  <c r="M633" i="1"/>
  <c r="D635" i="1" l="1"/>
  <c r="C636" i="1"/>
  <c r="F1532" i="1"/>
  <c r="E1533" i="1"/>
  <c r="G635" i="1"/>
  <c r="I634" i="1"/>
  <c r="K634" i="1" s="1"/>
  <c r="M634" i="1"/>
  <c r="F648" i="1"/>
  <c r="D636" i="1" l="1"/>
  <c r="C637" i="1"/>
  <c r="E1534" i="1"/>
  <c r="F1533" i="1"/>
  <c r="G636" i="1"/>
  <c r="I635" i="1"/>
  <c r="K635" i="1" s="1"/>
  <c r="M635" i="1"/>
  <c r="F649" i="1"/>
  <c r="C638" i="1" l="1"/>
  <c r="D637" i="1"/>
  <c r="F1534" i="1"/>
  <c r="E1535" i="1"/>
  <c r="G637" i="1"/>
  <c r="I636" i="1"/>
  <c r="K636" i="1" s="1"/>
  <c r="M636" i="1"/>
  <c r="F650" i="1"/>
  <c r="D638" i="1" l="1"/>
  <c r="C639" i="1"/>
  <c r="E1536" i="1"/>
  <c r="F1535" i="1"/>
  <c r="F651" i="1"/>
  <c r="G638" i="1"/>
  <c r="I637" i="1"/>
  <c r="K637" i="1" s="1"/>
  <c r="M637" i="1"/>
  <c r="D639" i="1" l="1"/>
  <c r="C640" i="1"/>
  <c r="E1537" i="1"/>
  <c r="F1536" i="1"/>
  <c r="G639" i="1"/>
  <c r="I638" i="1"/>
  <c r="K638" i="1" s="1"/>
  <c r="M638" i="1"/>
  <c r="F652" i="1"/>
  <c r="D640" i="1" l="1"/>
  <c r="C641" i="1"/>
  <c r="F1537" i="1"/>
  <c r="E1538" i="1"/>
  <c r="G640" i="1"/>
  <c r="I639" i="1"/>
  <c r="K639" i="1" s="1"/>
  <c r="M639" i="1"/>
  <c r="F653" i="1"/>
  <c r="C642" i="1" l="1"/>
  <c r="D641" i="1"/>
  <c r="E1539" i="1"/>
  <c r="F1538" i="1"/>
  <c r="G641" i="1"/>
  <c r="I640" i="1"/>
  <c r="K640" i="1" s="1"/>
  <c r="M640" i="1"/>
  <c r="F654" i="1"/>
  <c r="D642" i="1" l="1"/>
  <c r="C643" i="1"/>
  <c r="F1539" i="1"/>
  <c r="E1540" i="1"/>
  <c r="F655" i="1"/>
  <c r="G642" i="1"/>
  <c r="I641" i="1"/>
  <c r="K641" i="1" s="1"/>
  <c r="M641" i="1"/>
  <c r="D643" i="1" l="1"/>
  <c r="C644" i="1"/>
  <c r="F1540" i="1"/>
  <c r="E1541" i="1"/>
  <c r="G643" i="1"/>
  <c r="I642" i="1"/>
  <c r="K642" i="1" s="1"/>
  <c r="M642" i="1"/>
  <c r="F656" i="1"/>
  <c r="D644" i="1" l="1"/>
  <c r="C645" i="1"/>
  <c r="E1542" i="1"/>
  <c r="F1541" i="1"/>
  <c r="G644" i="1"/>
  <c r="I643" i="1"/>
  <c r="K643" i="1" s="1"/>
  <c r="M643" i="1"/>
  <c r="F657" i="1"/>
  <c r="C646" i="1" l="1"/>
  <c r="D645" i="1"/>
  <c r="F1542" i="1"/>
  <c r="E1543" i="1"/>
  <c r="G645" i="1"/>
  <c r="I644" i="1"/>
  <c r="K644" i="1" s="1"/>
  <c r="M644" i="1"/>
  <c r="F658" i="1"/>
  <c r="D646" i="1" l="1"/>
  <c r="C647" i="1"/>
  <c r="E1544" i="1"/>
  <c r="F1543" i="1"/>
  <c r="F659" i="1"/>
  <c r="G646" i="1"/>
  <c r="I645" i="1"/>
  <c r="K645" i="1" s="1"/>
  <c r="M645" i="1"/>
  <c r="D647" i="1" l="1"/>
  <c r="C648" i="1"/>
  <c r="F1544" i="1"/>
  <c r="E1545" i="1"/>
  <c r="G647" i="1"/>
  <c r="I646" i="1"/>
  <c r="K646" i="1" s="1"/>
  <c r="M646" i="1"/>
  <c r="F660" i="1"/>
  <c r="D648" i="1" l="1"/>
  <c r="C649" i="1"/>
  <c r="E1546" i="1"/>
  <c r="F1545" i="1"/>
  <c r="G648" i="1"/>
  <c r="I647" i="1"/>
  <c r="K647" i="1" s="1"/>
  <c r="M647" i="1"/>
  <c r="F661" i="1"/>
  <c r="C650" i="1" l="1"/>
  <c r="D649" i="1"/>
  <c r="F1546" i="1"/>
  <c r="E1547" i="1"/>
  <c r="G649" i="1"/>
  <c r="I648" i="1"/>
  <c r="K648" i="1" s="1"/>
  <c r="M648" i="1"/>
  <c r="F662" i="1"/>
  <c r="D650" i="1" l="1"/>
  <c r="C651" i="1"/>
  <c r="E1548" i="1"/>
  <c r="F1547" i="1"/>
  <c r="F663" i="1"/>
  <c r="G650" i="1"/>
  <c r="I649" i="1"/>
  <c r="K649" i="1" s="1"/>
  <c r="M649" i="1"/>
  <c r="D651" i="1" l="1"/>
  <c r="C652" i="1"/>
  <c r="F1548" i="1"/>
  <c r="E1549" i="1"/>
  <c r="G651" i="1"/>
  <c r="I650" i="1"/>
  <c r="K650" i="1" s="1"/>
  <c r="M650" i="1"/>
  <c r="F664" i="1"/>
  <c r="D652" i="1" l="1"/>
  <c r="C653" i="1"/>
  <c r="E1550" i="1"/>
  <c r="F1549" i="1"/>
  <c r="G652" i="1"/>
  <c r="I651" i="1"/>
  <c r="K651" i="1" s="1"/>
  <c r="M651" i="1"/>
  <c r="F665" i="1"/>
  <c r="C654" i="1" l="1"/>
  <c r="D653" i="1"/>
  <c r="F1550" i="1"/>
  <c r="E1551" i="1"/>
  <c r="G653" i="1"/>
  <c r="I652" i="1"/>
  <c r="K652" i="1" s="1"/>
  <c r="M652" i="1"/>
  <c r="F666" i="1"/>
  <c r="D654" i="1" l="1"/>
  <c r="C655" i="1"/>
  <c r="E1552" i="1"/>
  <c r="F1551" i="1"/>
  <c r="F667" i="1"/>
  <c r="G654" i="1"/>
  <c r="I653" i="1"/>
  <c r="K653" i="1" s="1"/>
  <c r="M653" i="1"/>
  <c r="D655" i="1" l="1"/>
  <c r="C656" i="1"/>
  <c r="F1552" i="1"/>
  <c r="E1553" i="1"/>
  <c r="G655" i="1"/>
  <c r="I654" i="1"/>
  <c r="K654" i="1" s="1"/>
  <c r="M654" i="1"/>
  <c r="F668" i="1"/>
  <c r="D656" i="1" l="1"/>
  <c r="C657" i="1"/>
  <c r="E1554" i="1"/>
  <c r="F1553" i="1"/>
  <c r="G656" i="1"/>
  <c r="I655" i="1"/>
  <c r="K655" i="1" s="1"/>
  <c r="M655" i="1"/>
  <c r="F669" i="1"/>
  <c r="C658" i="1" l="1"/>
  <c r="D657" i="1"/>
  <c r="F1554" i="1"/>
  <c r="E1555" i="1"/>
  <c r="G657" i="1"/>
  <c r="I656" i="1"/>
  <c r="K656" i="1" s="1"/>
  <c r="M656" i="1"/>
  <c r="F670" i="1"/>
  <c r="D658" i="1" l="1"/>
  <c r="C659" i="1"/>
  <c r="E1556" i="1"/>
  <c r="F1555" i="1"/>
  <c r="F671" i="1"/>
  <c r="G658" i="1"/>
  <c r="I657" i="1"/>
  <c r="K657" i="1" s="1"/>
  <c r="M657" i="1"/>
  <c r="D659" i="1" l="1"/>
  <c r="C660" i="1"/>
  <c r="F1556" i="1"/>
  <c r="E1557" i="1"/>
  <c r="G659" i="1"/>
  <c r="I658" i="1"/>
  <c r="K658" i="1" s="1"/>
  <c r="M658" i="1"/>
  <c r="F672" i="1"/>
  <c r="D660" i="1" l="1"/>
  <c r="C661" i="1"/>
  <c r="E1558" i="1"/>
  <c r="F1557" i="1"/>
  <c r="G660" i="1"/>
  <c r="I659" i="1"/>
  <c r="K659" i="1" s="1"/>
  <c r="M659" i="1"/>
  <c r="F673" i="1"/>
  <c r="C662" i="1" l="1"/>
  <c r="D661" i="1"/>
  <c r="F1558" i="1"/>
  <c r="E1559" i="1"/>
  <c r="G661" i="1"/>
  <c r="I660" i="1"/>
  <c r="K660" i="1" s="1"/>
  <c r="M660" i="1"/>
  <c r="F674" i="1"/>
  <c r="D662" i="1" l="1"/>
  <c r="C663" i="1"/>
  <c r="E1560" i="1"/>
  <c r="F1559" i="1"/>
  <c r="F675" i="1"/>
  <c r="G662" i="1"/>
  <c r="I661" i="1"/>
  <c r="K661" i="1" s="1"/>
  <c r="M661" i="1"/>
  <c r="D663" i="1" l="1"/>
  <c r="C664" i="1"/>
  <c r="F1560" i="1"/>
  <c r="E1561" i="1"/>
  <c r="G663" i="1"/>
  <c r="I662" i="1"/>
  <c r="K662" i="1" s="1"/>
  <c r="M662" i="1"/>
  <c r="F676" i="1"/>
  <c r="D664" i="1" l="1"/>
  <c r="C665" i="1"/>
  <c r="E1562" i="1"/>
  <c r="F1561" i="1"/>
  <c r="I663" i="1"/>
  <c r="K663" i="1" s="1"/>
  <c r="G664" i="1"/>
  <c r="M663" i="1"/>
  <c r="F677" i="1"/>
  <c r="D665" i="1" l="1"/>
  <c r="C666" i="1"/>
  <c r="F1562" i="1"/>
  <c r="E1563" i="1"/>
  <c r="F678" i="1"/>
  <c r="G665" i="1"/>
  <c r="I664" i="1"/>
  <c r="K664" i="1" s="1"/>
  <c r="M664" i="1"/>
  <c r="D666" i="1" l="1"/>
  <c r="C667" i="1"/>
  <c r="E1564" i="1"/>
  <c r="F1563" i="1"/>
  <c r="G666" i="1"/>
  <c r="I665" i="1"/>
  <c r="K665" i="1" s="1"/>
  <c r="M665" i="1"/>
  <c r="F679" i="1"/>
  <c r="D667" i="1" l="1"/>
  <c r="C668" i="1"/>
  <c r="F1564" i="1"/>
  <c r="E1565" i="1"/>
  <c r="F680" i="1"/>
  <c r="G667" i="1"/>
  <c r="I666" i="1"/>
  <c r="K666" i="1" s="1"/>
  <c r="M666" i="1"/>
  <c r="D668" i="1" l="1"/>
  <c r="C669" i="1"/>
  <c r="E1566" i="1"/>
  <c r="F1565" i="1"/>
  <c r="G668" i="1"/>
  <c r="I667" i="1"/>
  <c r="K667" i="1" s="1"/>
  <c r="M667" i="1"/>
  <c r="F681" i="1"/>
  <c r="C670" i="1" l="1"/>
  <c r="D669" i="1"/>
  <c r="F1566" i="1"/>
  <c r="E1567" i="1"/>
  <c r="G669" i="1"/>
  <c r="I668" i="1"/>
  <c r="K668" i="1" s="1"/>
  <c r="M668" i="1"/>
  <c r="F682" i="1"/>
  <c r="D670" i="1" l="1"/>
  <c r="C671" i="1"/>
  <c r="E1568" i="1"/>
  <c r="F1567" i="1"/>
  <c r="F683" i="1"/>
  <c r="G670" i="1"/>
  <c r="I669" i="1"/>
  <c r="K669" i="1" s="1"/>
  <c r="M669" i="1"/>
  <c r="D671" i="1" l="1"/>
  <c r="C672" i="1"/>
  <c r="F1568" i="1"/>
  <c r="E1569" i="1"/>
  <c r="G671" i="1"/>
  <c r="I670" i="1"/>
  <c r="K670" i="1" s="1"/>
  <c r="M670" i="1"/>
  <c r="F684" i="1"/>
  <c r="D672" i="1" l="1"/>
  <c r="C673" i="1"/>
  <c r="E1570" i="1"/>
  <c r="F1569" i="1"/>
  <c r="G672" i="1"/>
  <c r="I671" i="1"/>
  <c r="K671" i="1" s="1"/>
  <c r="M671" i="1"/>
  <c r="F685" i="1"/>
  <c r="C674" i="1" l="1"/>
  <c r="D673" i="1"/>
  <c r="F1570" i="1"/>
  <c r="E1571" i="1"/>
  <c r="G673" i="1"/>
  <c r="I672" i="1"/>
  <c r="K672" i="1" s="1"/>
  <c r="M672" i="1"/>
  <c r="F686" i="1"/>
  <c r="D674" i="1" l="1"/>
  <c r="C675" i="1"/>
  <c r="E1572" i="1"/>
  <c r="F1571" i="1"/>
  <c r="G674" i="1"/>
  <c r="I673" i="1"/>
  <c r="K673" i="1" s="1"/>
  <c r="M673" i="1"/>
  <c r="F687" i="1"/>
  <c r="D675" i="1" l="1"/>
  <c r="C676" i="1"/>
  <c r="F1572" i="1"/>
  <c r="E1573" i="1"/>
  <c r="G675" i="1"/>
  <c r="I674" i="1"/>
  <c r="K674" i="1" s="1"/>
  <c r="M674" i="1"/>
  <c r="F688" i="1"/>
  <c r="C677" i="1" l="1"/>
  <c r="D676" i="1"/>
  <c r="E1574" i="1"/>
  <c r="F1573" i="1"/>
  <c r="G676" i="1"/>
  <c r="I675" i="1"/>
  <c r="K675" i="1" s="1"/>
  <c r="M675" i="1"/>
  <c r="F689" i="1"/>
  <c r="C678" i="1" l="1"/>
  <c r="D677" i="1"/>
  <c r="F1574" i="1"/>
  <c r="E1575" i="1"/>
  <c r="F690" i="1"/>
  <c r="G677" i="1"/>
  <c r="I676" i="1"/>
  <c r="K676" i="1" s="1"/>
  <c r="M676" i="1"/>
  <c r="C679" i="1" l="1"/>
  <c r="D678" i="1"/>
  <c r="E1576" i="1"/>
  <c r="F1575" i="1"/>
  <c r="I677" i="1"/>
  <c r="K677" i="1" s="1"/>
  <c r="G678" i="1"/>
  <c r="M677" i="1"/>
  <c r="F691" i="1"/>
  <c r="C680" i="1" l="1"/>
  <c r="D679" i="1"/>
  <c r="F1576" i="1"/>
  <c r="E1577" i="1"/>
  <c r="F692" i="1"/>
  <c r="G679" i="1"/>
  <c r="I678" i="1"/>
  <c r="K678" i="1" s="1"/>
  <c r="M678" i="1"/>
  <c r="C681" i="1" l="1"/>
  <c r="D680" i="1"/>
  <c r="E1578" i="1"/>
  <c r="F1577" i="1"/>
  <c r="G680" i="1"/>
  <c r="I679" i="1"/>
  <c r="K679" i="1" s="1"/>
  <c r="M679" i="1"/>
  <c r="F693" i="1"/>
  <c r="C682" i="1" l="1"/>
  <c r="D681" i="1"/>
  <c r="F1578" i="1"/>
  <c r="E1579" i="1"/>
  <c r="F694" i="1"/>
  <c r="G681" i="1"/>
  <c r="I680" i="1"/>
  <c r="K680" i="1" s="1"/>
  <c r="M680" i="1"/>
  <c r="D682" i="1" l="1"/>
  <c r="C683" i="1"/>
  <c r="E1580" i="1"/>
  <c r="F1579" i="1"/>
  <c r="G682" i="1"/>
  <c r="I681" i="1"/>
  <c r="K681" i="1" s="1"/>
  <c r="M681" i="1"/>
  <c r="F695" i="1"/>
  <c r="D683" i="1" l="1"/>
  <c r="C684" i="1"/>
  <c r="F1580" i="1"/>
  <c r="E1581" i="1"/>
  <c r="G683" i="1"/>
  <c r="I682" i="1"/>
  <c r="K682" i="1" s="1"/>
  <c r="M682" i="1"/>
  <c r="F696" i="1"/>
  <c r="D684" i="1" l="1"/>
  <c r="C685" i="1"/>
  <c r="E1582" i="1"/>
  <c r="F1581" i="1"/>
  <c r="G684" i="1"/>
  <c r="I683" i="1"/>
  <c r="K683" i="1" s="1"/>
  <c r="M683" i="1"/>
  <c r="F697" i="1"/>
  <c r="C686" i="1" l="1"/>
  <c r="D685" i="1"/>
  <c r="F1582" i="1"/>
  <c r="E1583" i="1"/>
  <c r="F698" i="1"/>
  <c r="G685" i="1"/>
  <c r="I684" i="1"/>
  <c r="K684" i="1" s="1"/>
  <c r="M684" i="1"/>
  <c r="D686" i="1" l="1"/>
  <c r="C687" i="1"/>
  <c r="E1584" i="1"/>
  <c r="F1583" i="1"/>
  <c r="I685" i="1"/>
  <c r="K685" i="1" s="1"/>
  <c r="G686" i="1"/>
  <c r="M685" i="1"/>
  <c r="F699" i="1"/>
  <c r="D687" i="1" l="1"/>
  <c r="C688" i="1"/>
  <c r="F1584" i="1"/>
  <c r="E1585" i="1"/>
  <c r="F700" i="1"/>
  <c r="G687" i="1"/>
  <c r="I686" i="1"/>
  <c r="K686" i="1" s="1"/>
  <c r="M686" i="1"/>
  <c r="D688" i="1" l="1"/>
  <c r="C689" i="1"/>
  <c r="E1586" i="1"/>
  <c r="F1585" i="1"/>
  <c r="G688" i="1"/>
  <c r="I687" i="1"/>
  <c r="K687" i="1" s="1"/>
  <c r="M687" i="1"/>
  <c r="F701" i="1"/>
  <c r="D689" i="1" l="1"/>
  <c r="C690" i="1"/>
  <c r="F1586" i="1"/>
  <c r="E1587" i="1"/>
  <c r="F702" i="1"/>
  <c r="G689" i="1"/>
  <c r="I688" i="1"/>
  <c r="K688" i="1" s="1"/>
  <c r="M688" i="1"/>
  <c r="D690" i="1" l="1"/>
  <c r="C691" i="1"/>
  <c r="E1588" i="1"/>
  <c r="F1587" i="1"/>
  <c r="G690" i="1"/>
  <c r="I689" i="1"/>
  <c r="K689" i="1" s="1"/>
  <c r="M689" i="1"/>
  <c r="F703" i="1"/>
  <c r="C692" i="1" l="1"/>
  <c r="D691" i="1"/>
  <c r="F1588" i="1"/>
  <c r="E1589" i="1"/>
  <c r="G691" i="1"/>
  <c r="I690" i="1"/>
  <c r="K690" i="1" s="1"/>
  <c r="M690" i="1"/>
  <c r="F704" i="1"/>
  <c r="D692" i="1" l="1"/>
  <c r="C693" i="1"/>
  <c r="E1590" i="1"/>
  <c r="F1589" i="1"/>
  <c r="G692" i="1"/>
  <c r="I691" i="1"/>
  <c r="K691" i="1" s="1"/>
  <c r="M691" i="1"/>
  <c r="F705" i="1"/>
  <c r="D693" i="1" l="1"/>
  <c r="C694" i="1"/>
  <c r="F1590" i="1"/>
  <c r="E1591" i="1"/>
  <c r="F706" i="1"/>
  <c r="G693" i="1"/>
  <c r="I692" i="1"/>
  <c r="K692" i="1" s="1"/>
  <c r="M692" i="1"/>
  <c r="D694" i="1" l="1"/>
  <c r="C695" i="1"/>
  <c r="E1592" i="1"/>
  <c r="F1591" i="1"/>
  <c r="G694" i="1"/>
  <c r="I693" i="1"/>
  <c r="K693" i="1" s="1"/>
  <c r="M693" i="1"/>
  <c r="F707" i="1"/>
  <c r="C696" i="1" l="1"/>
  <c r="D695" i="1"/>
  <c r="F1592" i="1"/>
  <c r="E1593" i="1"/>
  <c r="G695" i="1"/>
  <c r="I694" i="1"/>
  <c r="K694" i="1" s="1"/>
  <c r="M694" i="1"/>
  <c r="F708" i="1"/>
  <c r="D696" i="1" l="1"/>
  <c r="C697" i="1"/>
  <c r="E1594" i="1"/>
  <c r="F1593" i="1"/>
  <c r="G696" i="1"/>
  <c r="I695" i="1"/>
  <c r="K695" i="1" s="1"/>
  <c r="M695" i="1"/>
  <c r="F709" i="1"/>
  <c r="D697" i="1" l="1"/>
  <c r="C698" i="1"/>
  <c r="F1594" i="1"/>
  <c r="E1595" i="1"/>
  <c r="F710" i="1"/>
  <c r="G697" i="1"/>
  <c r="I696" i="1"/>
  <c r="K696" i="1" s="1"/>
  <c r="M696" i="1"/>
  <c r="D698" i="1" l="1"/>
  <c r="C699" i="1"/>
  <c r="E1596" i="1"/>
  <c r="F1595" i="1"/>
  <c r="G698" i="1"/>
  <c r="I697" i="1"/>
  <c r="K697" i="1" s="1"/>
  <c r="M697" i="1"/>
  <c r="F711" i="1"/>
  <c r="C700" i="1" l="1"/>
  <c r="D699" i="1"/>
  <c r="F1596" i="1"/>
  <c r="E1597" i="1"/>
  <c r="G699" i="1"/>
  <c r="I698" i="1"/>
  <c r="K698" i="1" s="1"/>
  <c r="M698" i="1"/>
  <c r="F712" i="1"/>
  <c r="D700" i="1" l="1"/>
  <c r="C701" i="1"/>
  <c r="E1598" i="1"/>
  <c r="F1597" i="1"/>
  <c r="G700" i="1"/>
  <c r="I699" i="1"/>
  <c r="K699" i="1" s="1"/>
  <c r="M699" i="1"/>
  <c r="F713" i="1"/>
  <c r="D701" i="1" l="1"/>
  <c r="C702" i="1"/>
  <c r="F1598" i="1"/>
  <c r="E1599" i="1"/>
  <c r="F714" i="1"/>
  <c r="G701" i="1"/>
  <c r="I700" i="1"/>
  <c r="K700" i="1" s="1"/>
  <c r="M700" i="1"/>
  <c r="D702" i="1" l="1"/>
  <c r="C703" i="1"/>
  <c r="E1600" i="1"/>
  <c r="F1599" i="1"/>
  <c r="G702" i="1"/>
  <c r="I701" i="1"/>
  <c r="K701" i="1" s="1"/>
  <c r="M701" i="1"/>
  <c r="F715" i="1"/>
  <c r="C704" i="1" l="1"/>
  <c r="D703" i="1"/>
  <c r="F1600" i="1"/>
  <c r="E1601" i="1"/>
  <c r="G703" i="1"/>
  <c r="I702" i="1"/>
  <c r="K702" i="1" s="1"/>
  <c r="M702" i="1"/>
  <c r="F716" i="1"/>
  <c r="D704" i="1" l="1"/>
  <c r="C705" i="1"/>
  <c r="E1602" i="1"/>
  <c r="F1601" i="1"/>
  <c r="G704" i="1"/>
  <c r="I703" i="1"/>
  <c r="K703" i="1" s="1"/>
  <c r="M703" i="1"/>
  <c r="F717" i="1"/>
  <c r="D705" i="1" l="1"/>
  <c r="C706" i="1"/>
  <c r="F1602" i="1"/>
  <c r="E1603" i="1"/>
  <c r="F718" i="1"/>
  <c r="G705" i="1"/>
  <c r="I704" i="1"/>
  <c r="K704" i="1" s="1"/>
  <c r="M704" i="1"/>
  <c r="D706" i="1" l="1"/>
  <c r="C707" i="1"/>
  <c r="E1604" i="1"/>
  <c r="F1603" i="1"/>
  <c r="G706" i="1"/>
  <c r="I705" i="1"/>
  <c r="K705" i="1" s="1"/>
  <c r="M705" i="1"/>
  <c r="F719" i="1"/>
  <c r="C708" i="1" l="1"/>
  <c r="D707" i="1"/>
  <c r="F1604" i="1"/>
  <c r="E1605" i="1"/>
  <c r="G707" i="1"/>
  <c r="I706" i="1"/>
  <c r="K706" i="1" s="1"/>
  <c r="M706" i="1"/>
  <c r="F720" i="1"/>
  <c r="D708" i="1" l="1"/>
  <c r="C709" i="1"/>
  <c r="E1606" i="1"/>
  <c r="F1605" i="1"/>
  <c r="G708" i="1"/>
  <c r="I707" i="1"/>
  <c r="K707" i="1" s="1"/>
  <c r="M707" i="1"/>
  <c r="F721" i="1"/>
  <c r="D709" i="1" l="1"/>
  <c r="C710" i="1"/>
  <c r="F1606" i="1"/>
  <c r="E1607" i="1"/>
  <c r="F722" i="1"/>
  <c r="G709" i="1"/>
  <c r="I708" i="1"/>
  <c r="K708" i="1" s="1"/>
  <c r="M708" i="1"/>
  <c r="D710" i="1" l="1"/>
  <c r="C711" i="1"/>
  <c r="E1608" i="1"/>
  <c r="F1607" i="1"/>
  <c r="G710" i="1"/>
  <c r="I709" i="1"/>
  <c r="K709" i="1" s="1"/>
  <c r="M709" i="1"/>
  <c r="F723" i="1"/>
  <c r="C712" i="1" l="1"/>
  <c r="D711" i="1"/>
  <c r="F1608" i="1"/>
  <c r="E1609" i="1"/>
  <c r="G711" i="1"/>
  <c r="I710" i="1"/>
  <c r="K710" i="1" s="1"/>
  <c r="M710" i="1"/>
  <c r="F724" i="1"/>
  <c r="D712" i="1" l="1"/>
  <c r="C713" i="1"/>
  <c r="E1610" i="1"/>
  <c r="F1609" i="1"/>
  <c r="G712" i="1"/>
  <c r="I711" i="1"/>
  <c r="K711" i="1" s="1"/>
  <c r="M711" i="1"/>
  <c r="F725" i="1"/>
  <c r="D713" i="1" l="1"/>
  <c r="C714" i="1"/>
  <c r="F1610" i="1"/>
  <c r="E1611" i="1"/>
  <c r="F726" i="1"/>
  <c r="G713" i="1"/>
  <c r="I712" i="1"/>
  <c r="K712" i="1" s="1"/>
  <c r="M712" i="1"/>
  <c r="D714" i="1" l="1"/>
  <c r="C715" i="1"/>
  <c r="E1612" i="1"/>
  <c r="F1611" i="1"/>
  <c r="G714" i="1"/>
  <c r="I713" i="1"/>
  <c r="K713" i="1" s="1"/>
  <c r="M713" i="1"/>
  <c r="F727" i="1"/>
  <c r="C716" i="1" l="1"/>
  <c r="D715" i="1"/>
  <c r="F1612" i="1"/>
  <c r="E1613" i="1"/>
  <c r="G715" i="1"/>
  <c r="I714" i="1"/>
  <c r="K714" i="1" s="1"/>
  <c r="M714" i="1"/>
  <c r="F728" i="1"/>
  <c r="D716" i="1" l="1"/>
  <c r="C717" i="1"/>
  <c r="E1614" i="1"/>
  <c r="F1613" i="1"/>
  <c r="G716" i="1"/>
  <c r="I715" i="1"/>
  <c r="K715" i="1" s="1"/>
  <c r="M715" i="1"/>
  <c r="F729" i="1"/>
  <c r="D717" i="1" l="1"/>
  <c r="C718" i="1"/>
  <c r="F1614" i="1"/>
  <c r="E1615" i="1"/>
  <c r="F730" i="1"/>
  <c r="G717" i="1"/>
  <c r="I716" i="1"/>
  <c r="K716" i="1" s="1"/>
  <c r="M716" i="1"/>
  <c r="D718" i="1" l="1"/>
  <c r="C719" i="1"/>
  <c r="E1616" i="1"/>
  <c r="F1615" i="1"/>
  <c r="G718" i="1"/>
  <c r="I717" i="1"/>
  <c r="K717" i="1" s="1"/>
  <c r="M717" i="1"/>
  <c r="F731" i="1"/>
  <c r="C720" i="1" l="1"/>
  <c r="D719" i="1"/>
  <c r="F1616" i="1"/>
  <c r="E1617" i="1"/>
  <c r="G719" i="1"/>
  <c r="I718" i="1"/>
  <c r="K718" i="1" s="1"/>
  <c r="M718" i="1"/>
  <c r="F732" i="1"/>
  <c r="D720" i="1" l="1"/>
  <c r="C721" i="1"/>
  <c r="E1618" i="1"/>
  <c r="F1617" i="1"/>
  <c r="F733" i="1"/>
  <c r="G720" i="1"/>
  <c r="I719" i="1"/>
  <c r="K719" i="1" s="1"/>
  <c r="M719" i="1"/>
  <c r="D721" i="1" l="1"/>
  <c r="C722" i="1"/>
  <c r="F1618" i="1"/>
  <c r="E1619" i="1"/>
  <c r="G721" i="1"/>
  <c r="I720" i="1"/>
  <c r="K720" i="1" s="1"/>
  <c r="M720" i="1"/>
  <c r="F734" i="1"/>
  <c r="D722" i="1" l="1"/>
  <c r="C723" i="1"/>
  <c r="E1620" i="1"/>
  <c r="F1619" i="1"/>
  <c r="G722" i="1"/>
  <c r="I721" i="1"/>
  <c r="K721" i="1" s="1"/>
  <c r="M721" i="1"/>
  <c r="F735" i="1"/>
  <c r="C724" i="1" l="1"/>
  <c r="D723" i="1"/>
  <c r="F1620" i="1"/>
  <c r="E1621" i="1"/>
  <c r="G723" i="1"/>
  <c r="I722" i="1"/>
  <c r="K722" i="1" s="1"/>
  <c r="M722" i="1"/>
  <c r="F736" i="1"/>
  <c r="D724" i="1" l="1"/>
  <c r="C725" i="1"/>
  <c r="E1622" i="1"/>
  <c r="F1621" i="1"/>
  <c r="G724" i="1"/>
  <c r="I723" i="1"/>
  <c r="K723" i="1" s="1"/>
  <c r="M723" i="1"/>
  <c r="F737" i="1"/>
  <c r="D725" i="1" l="1"/>
  <c r="C726" i="1"/>
  <c r="F1622" i="1"/>
  <c r="E1623" i="1"/>
  <c r="F738" i="1"/>
  <c r="G725" i="1"/>
  <c r="I724" i="1"/>
  <c r="K724" i="1" s="1"/>
  <c r="M724" i="1"/>
  <c r="D726" i="1" l="1"/>
  <c r="C727" i="1"/>
  <c r="E1624" i="1"/>
  <c r="F1623" i="1"/>
  <c r="G726" i="1"/>
  <c r="I725" i="1"/>
  <c r="K725" i="1" s="1"/>
  <c r="M725" i="1"/>
  <c r="F739" i="1"/>
  <c r="C728" i="1" l="1"/>
  <c r="D727" i="1"/>
  <c r="F1624" i="1"/>
  <c r="E1625" i="1"/>
  <c r="G727" i="1"/>
  <c r="I726" i="1"/>
  <c r="K726" i="1" s="1"/>
  <c r="M726" i="1"/>
  <c r="F740" i="1"/>
  <c r="D728" i="1" l="1"/>
  <c r="C729" i="1"/>
  <c r="E1626" i="1"/>
  <c r="F1625" i="1"/>
  <c r="G728" i="1"/>
  <c r="I727" i="1"/>
  <c r="K727" i="1" s="1"/>
  <c r="M727" i="1"/>
  <c r="F741" i="1"/>
  <c r="D729" i="1" l="1"/>
  <c r="C730" i="1"/>
  <c r="F1626" i="1"/>
  <c r="E1627" i="1"/>
  <c r="F742" i="1"/>
  <c r="G729" i="1"/>
  <c r="I728" i="1"/>
  <c r="K728" i="1" s="1"/>
  <c r="M728" i="1"/>
  <c r="D730" i="1" l="1"/>
  <c r="C731" i="1"/>
  <c r="E1628" i="1"/>
  <c r="F1627" i="1"/>
  <c r="I729" i="1"/>
  <c r="K729" i="1" s="1"/>
  <c r="G730" i="1"/>
  <c r="M729" i="1"/>
  <c r="F743" i="1"/>
  <c r="C732" i="1" l="1"/>
  <c r="D731" i="1"/>
  <c r="F1628" i="1"/>
  <c r="E1629" i="1"/>
  <c r="F744" i="1"/>
  <c r="I730" i="1"/>
  <c r="K730" i="1" s="1"/>
  <c r="G731" i="1"/>
  <c r="M730" i="1"/>
  <c r="D732" i="1" l="1"/>
  <c r="C733" i="1"/>
  <c r="E1630" i="1"/>
  <c r="F1629" i="1"/>
  <c r="F745" i="1"/>
  <c r="G732" i="1"/>
  <c r="I731" i="1"/>
  <c r="K731" i="1" s="1"/>
  <c r="M731" i="1"/>
  <c r="D733" i="1" l="1"/>
  <c r="C734" i="1"/>
  <c r="F1630" i="1"/>
  <c r="E1631" i="1"/>
  <c r="G733" i="1"/>
  <c r="I732" i="1"/>
  <c r="K732" i="1" s="1"/>
  <c r="M732" i="1"/>
  <c r="F746" i="1"/>
  <c r="D734" i="1" l="1"/>
  <c r="C735" i="1"/>
  <c r="E1632" i="1"/>
  <c r="F1631" i="1"/>
  <c r="G734" i="1"/>
  <c r="I733" i="1"/>
  <c r="K733" i="1" s="1"/>
  <c r="M733" i="1"/>
  <c r="F747" i="1"/>
  <c r="C736" i="1" l="1"/>
  <c r="D735" i="1"/>
  <c r="F1632" i="1"/>
  <c r="E1633" i="1"/>
  <c r="G735" i="1"/>
  <c r="I734" i="1"/>
  <c r="K734" i="1" s="1"/>
  <c r="M734" i="1"/>
  <c r="F748" i="1"/>
  <c r="D736" i="1" l="1"/>
  <c r="C737" i="1"/>
  <c r="E1634" i="1"/>
  <c r="F1633" i="1"/>
  <c r="G736" i="1"/>
  <c r="I735" i="1"/>
  <c r="K735" i="1" s="1"/>
  <c r="M735" i="1"/>
  <c r="F749" i="1"/>
  <c r="D737" i="1" l="1"/>
  <c r="C738" i="1"/>
  <c r="F1634" i="1"/>
  <c r="E1635" i="1"/>
  <c r="F750" i="1"/>
  <c r="G737" i="1"/>
  <c r="I736" i="1"/>
  <c r="K736" i="1" s="1"/>
  <c r="M736" i="1"/>
  <c r="D738" i="1" l="1"/>
  <c r="C739" i="1"/>
  <c r="E1636" i="1"/>
  <c r="F1635" i="1"/>
  <c r="G738" i="1"/>
  <c r="I737" i="1"/>
  <c r="K737" i="1" s="1"/>
  <c r="M737" i="1"/>
  <c r="F751" i="1"/>
  <c r="C740" i="1" l="1"/>
  <c r="D739" i="1"/>
  <c r="F1636" i="1"/>
  <c r="E1637" i="1"/>
  <c r="G739" i="1"/>
  <c r="I738" i="1"/>
  <c r="K738" i="1" s="1"/>
  <c r="M738" i="1"/>
  <c r="F752" i="1"/>
  <c r="D740" i="1" l="1"/>
  <c r="C741" i="1"/>
  <c r="E1638" i="1"/>
  <c r="F1637" i="1"/>
  <c r="G740" i="1"/>
  <c r="I739" i="1"/>
  <c r="K739" i="1" s="1"/>
  <c r="M739" i="1"/>
  <c r="F753" i="1"/>
  <c r="D741" i="1" l="1"/>
  <c r="C742" i="1"/>
  <c r="F1638" i="1"/>
  <c r="E1639" i="1"/>
  <c r="F754" i="1"/>
  <c r="G741" i="1"/>
  <c r="I740" i="1"/>
  <c r="K740" i="1" s="1"/>
  <c r="M740" i="1"/>
  <c r="D742" i="1" l="1"/>
  <c r="C743" i="1"/>
  <c r="E1640" i="1"/>
  <c r="F1639" i="1"/>
  <c r="I741" i="1"/>
  <c r="K741" i="1" s="1"/>
  <c r="G742" i="1"/>
  <c r="M741" i="1"/>
  <c r="F755" i="1"/>
  <c r="D743" i="1" l="1"/>
  <c r="C744" i="1"/>
  <c r="F1640" i="1"/>
  <c r="E1641" i="1"/>
  <c r="F756" i="1"/>
  <c r="G743" i="1"/>
  <c r="I742" i="1"/>
  <c r="K742" i="1" s="1"/>
  <c r="M742" i="1"/>
  <c r="D744" i="1" l="1"/>
  <c r="C745" i="1"/>
  <c r="E1642" i="1"/>
  <c r="F1641" i="1"/>
  <c r="G744" i="1"/>
  <c r="I743" i="1"/>
  <c r="K743" i="1" s="1"/>
  <c r="M743" i="1"/>
  <c r="F757" i="1"/>
  <c r="D745" i="1" l="1"/>
  <c r="C746" i="1"/>
  <c r="F1642" i="1"/>
  <c r="E1643" i="1"/>
  <c r="F758" i="1"/>
  <c r="G745" i="1"/>
  <c r="I744" i="1"/>
  <c r="K744" i="1" s="1"/>
  <c r="M744" i="1"/>
  <c r="D746" i="1" l="1"/>
  <c r="C747" i="1"/>
  <c r="E1644" i="1"/>
  <c r="F1643" i="1"/>
  <c r="G746" i="1"/>
  <c r="I745" i="1"/>
  <c r="K745" i="1" s="1"/>
  <c r="M745" i="1"/>
  <c r="F759" i="1"/>
  <c r="C748" i="1" l="1"/>
  <c r="D747" i="1"/>
  <c r="F1644" i="1"/>
  <c r="E1645" i="1"/>
  <c r="G747" i="1"/>
  <c r="I746" i="1"/>
  <c r="K746" i="1" s="1"/>
  <c r="M746" i="1"/>
  <c r="F760" i="1"/>
  <c r="D748" i="1" l="1"/>
  <c r="C749" i="1"/>
  <c r="E1646" i="1"/>
  <c r="F1645" i="1"/>
  <c r="G748" i="1"/>
  <c r="I747" i="1"/>
  <c r="K747" i="1" s="1"/>
  <c r="M747" i="1"/>
  <c r="F761" i="1"/>
  <c r="D749" i="1" l="1"/>
  <c r="C750" i="1"/>
  <c r="F1646" i="1"/>
  <c r="E1647" i="1"/>
  <c r="F762" i="1"/>
  <c r="G749" i="1"/>
  <c r="I748" i="1"/>
  <c r="K748" i="1" s="1"/>
  <c r="M748" i="1"/>
  <c r="D750" i="1" l="1"/>
  <c r="C751" i="1"/>
  <c r="E1648" i="1"/>
  <c r="F1647" i="1"/>
  <c r="G750" i="1"/>
  <c r="I749" i="1"/>
  <c r="K749" i="1" s="1"/>
  <c r="M749" i="1"/>
  <c r="F763" i="1"/>
  <c r="C752" i="1" l="1"/>
  <c r="D751" i="1"/>
  <c r="F1648" i="1"/>
  <c r="E1649" i="1"/>
  <c r="G751" i="1"/>
  <c r="I750" i="1"/>
  <c r="K750" i="1" s="1"/>
  <c r="M750" i="1"/>
  <c r="F764" i="1"/>
  <c r="D752" i="1" l="1"/>
  <c r="C753" i="1"/>
  <c r="E1650" i="1"/>
  <c r="F1649" i="1"/>
  <c r="G752" i="1"/>
  <c r="I751" i="1"/>
  <c r="K751" i="1" s="1"/>
  <c r="M751" i="1"/>
  <c r="F765" i="1"/>
  <c r="D753" i="1" l="1"/>
  <c r="C754" i="1"/>
  <c r="F1650" i="1"/>
  <c r="E1651" i="1"/>
  <c r="F766" i="1"/>
  <c r="G753" i="1"/>
  <c r="I752" i="1"/>
  <c r="K752" i="1" s="1"/>
  <c r="M752" i="1"/>
  <c r="D754" i="1" l="1"/>
  <c r="C755" i="1"/>
  <c r="E1652" i="1"/>
  <c r="F1651" i="1"/>
  <c r="G754" i="1"/>
  <c r="I753" i="1"/>
  <c r="K753" i="1" s="1"/>
  <c r="M753" i="1"/>
  <c r="F767" i="1"/>
  <c r="C756" i="1" l="1"/>
  <c r="D755" i="1"/>
  <c r="F1652" i="1"/>
  <c r="E1653" i="1"/>
  <c r="G755" i="1"/>
  <c r="I754" i="1"/>
  <c r="K754" i="1" s="1"/>
  <c r="M754" i="1"/>
  <c r="F768" i="1"/>
  <c r="D756" i="1" l="1"/>
  <c r="C757" i="1"/>
  <c r="E1654" i="1"/>
  <c r="F1653" i="1"/>
  <c r="G756" i="1"/>
  <c r="I755" i="1"/>
  <c r="K755" i="1" s="1"/>
  <c r="M755" i="1"/>
  <c r="F769" i="1"/>
  <c r="D757" i="1" l="1"/>
  <c r="C758" i="1"/>
  <c r="F1654" i="1"/>
  <c r="E1655" i="1"/>
  <c r="F770" i="1"/>
  <c r="G757" i="1"/>
  <c r="I756" i="1"/>
  <c r="K756" i="1" s="1"/>
  <c r="M756" i="1"/>
  <c r="D758" i="1" l="1"/>
  <c r="C759" i="1"/>
  <c r="E1656" i="1"/>
  <c r="F1655" i="1"/>
  <c r="G758" i="1"/>
  <c r="I757" i="1"/>
  <c r="K757" i="1" s="1"/>
  <c r="M757" i="1"/>
  <c r="F771" i="1"/>
  <c r="C760" i="1" l="1"/>
  <c r="D759" i="1"/>
  <c r="F1656" i="1"/>
  <c r="E1657" i="1"/>
  <c r="G759" i="1"/>
  <c r="I758" i="1"/>
  <c r="K758" i="1" s="1"/>
  <c r="M758" i="1"/>
  <c r="F772" i="1"/>
  <c r="D760" i="1" l="1"/>
  <c r="C761" i="1"/>
  <c r="E1658" i="1"/>
  <c r="F1657" i="1"/>
  <c r="G760" i="1"/>
  <c r="I759" i="1"/>
  <c r="K759" i="1" s="1"/>
  <c r="M759" i="1"/>
  <c r="F773" i="1"/>
  <c r="D761" i="1" l="1"/>
  <c r="C762" i="1"/>
  <c r="F1658" i="1"/>
  <c r="E1659" i="1"/>
  <c r="F774" i="1"/>
  <c r="G761" i="1"/>
  <c r="I760" i="1"/>
  <c r="K760" i="1" s="1"/>
  <c r="M760" i="1"/>
  <c r="D762" i="1" l="1"/>
  <c r="C763" i="1"/>
  <c r="E1660" i="1"/>
  <c r="F1659" i="1"/>
  <c r="I761" i="1"/>
  <c r="K761" i="1" s="1"/>
  <c r="G762" i="1"/>
  <c r="M761" i="1"/>
  <c r="F775" i="1"/>
  <c r="D763" i="1" l="1"/>
  <c r="C764" i="1"/>
  <c r="F1660" i="1"/>
  <c r="E1661" i="1"/>
  <c r="F776" i="1"/>
  <c r="G763" i="1"/>
  <c r="I762" i="1"/>
  <c r="K762" i="1" s="1"/>
  <c r="M762" i="1"/>
  <c r="D764" i="1" l="1"/>
  <c r="C765" i="1"/>
  <c r="E1662" i="1"/>
  <c r="F1661" i="1"/>
  <c r="G764" i="1"/>
  <c r="I763" i="1"/>
  <c r="K763" i="1" s="1"/>
  <c r="M763" i="1"/>
  <c r="F777" i="1"/>
  <c r="D765" i="1" l="1"/>
  <c r="C766" i="1"/>
  <c r="F1662" i="1"/>
  <c r="E1663" i="1"/>
  <c r="F778" i="1"/>
  <c r="I764" i="1"/>
  <c r="K764" i="1" s="1"/>
  <c r="G765" i="1"/>
  <c r="M764" i="1"/>
  <c r="C767" i="1" l="1"/>
  <c r="D766" i="1"/>
  <c r="E1664" i="1"/>
  <c r="F1663" i="1"/>
  <c r="F779" i="1"/>
  <c r="G766" i="1"/>
  <c r="I765" i="1"/>
  <c r="K765" i="1" s="1"/>
  <c r="M765" i="1"/>
  <c r="D767" i="1" l="1"/>
  <c r="C768" i="1"/>
  <c r="F1664" i="1"/>
  <c r="E1665" i="1"/>
  <c r="G767" i="1"/>
  <c r="I766" i="1"/>
  <c r="K766" i="1" s="1"/>
  <c r="M766" i="1"/>
  <c r="F780" i="1"/>
  <c r="D768" i="1" l="1"/>
  <c r="C769" i="1"/>
  <c r="E1666" i="1"/>
  <c r="F1665" i="1"/>
  <c r="G768" i="1"/>
  <c r="I767" i="1"/>
  <c r="K767" i="1" s="1"/>
  <c r="M767" i="1"/>
  <c r="F781" i="1"/>
  <c r="D769" i="1" l="1"/>
  <c r="C770" i="1"/>
  <c r="F1666" i="1"/>
  <c r="E1667" i="1"/>
  <c r="F782" i="1"/>
  <c r="G769" i="1"/>
  <c r="I768" i="1"/>
  <c r="K768" i="1" s="1"/>
  <c r="M768" i="1"/>
  <c r="D770" i="1" l="1"/>
  <c r="C771" i="1"/>
  <c r="E1668" i="1"/>
  <c r="F1667" i="1"/>
  <c r="G770" i="1"/>
  <c r="I769" i="1"/>
  <c r="K769" i="1" s="1"/>
  <c r="M769" i="1"/>
  <c r="F783" i="1"/>
  <c r="C772" i="1" l="1"/>
  <c r="D771" i="1"/>
  <c r="F1668" i="1"/>
  <c r="E1669" i="1"/>
  <c r="G771" i="1"/>
  <c r="I770" i="1"/>
  <c r="K770" i="1" s="1"/>
  <c r="M770" i="1"/>
  <c r="F784" i="1"/>
  <c r="D772" i="1" l="1"/>
  <c r="C773" i="1"/>
  <c r="E1670" i="1"/>
  <c r="F1669" i="1"/>
  <c r="F785" i="1"/>
  <c r="G772" i="1"/>
  <c r="I771" i="1"/>
  <c r="K771" i="1" s="1"/>
  <c r="M771" i="1"/>
  <c r="D773" i="1" l="1"/>
  <c r="C774" i="1"/>
  <c r="F1670" i="1"/>
  <c r="E1671" i="1"/>
  <c r="G773" i="1"/>
  <c r="I772" i="1"/>
  <c r="K772" i="1" s="1"/>
  <c r="M772" i="1"/>
  <c r="F786" i="1"/>
  <c r="D774" i="1" l="1"/>
  <c r="C775" i="1"/>
  <c r="E1672" i="1"/>
  <c r="F1671" i="1"/>
  <c r="G774" i="1"/>
  <c r="I773" i="1"/>
  <c r="K773" i="1" s="1"/>
  <c r="M773" i="1"/>
  <c r="F787" i="1"/>
  <c r="C776" i="1" l="1"/>
  <c r="D775" i="1"/>
  <c r="F1672" i="1"/>
  <c r="E1673" i="1"/>
  <c r="G775" i="1"/>
  <c r="I774" i="1"/>
  <c r="K774" i="1" s="1"/>
  <c r="M774" i="1"/>
  <c r="F788" i="1"/>
  <c r="D776" i="1" l="1"/>
  <c r="C777" i="1"/>
  <c r="E1674" i="1"/>
  <c r="F1673" i="1"/>
  <c r="G776" i="1"/>
  <c r="I775" i="1"/>
  <c r="K775" i="1" s="1"/>
  <c r="M775" i="1"/>
  <c r="F789" i="1"/>
  <c r="D777" i="1" l="1"/>
  <c r="C778" i="1"/>
  <c r="F1674" i="1"/>
  <c r="E1675" i="1"/>
  <c r="F790" i="1"/>
  <c r="G777" i="1"/>
  <c r="I776" i="1"/>
  <c r="K776" i="1" s="1"/>
  <c r="M776" i="1"/>
  <c r="D778" i="1" l="1"/>
  <c r="C779" i="1"/>
  <c r="E1676" i="1"/>
  <c r="F1675" i="1"/>
  <c r="G778" i="1"/>
  <c r="I777" i="1"/>
  <c r="K777" i="1" s="1"/>
  <c r="M777" i="1"/>
  <c r="F791" i="1"/>
  <c r="C780" i="1" l="1"/>
  <c r="D779" i="1"/>
  <c r="F1676" i="1"/>
  <c r="E1677" i="1"/>
  <c r="G779" i="1"/>
  <c r="I778" i="1"/>
  <c r="K778" i="1" s="1"/>
  <c r="M778" i="1"/>
  <c r="F792" i="1"/>
  <c r="D780" i="1" l="1"/>
  <c r="C781" i="1"/>
  <c r="E1678" i="1"/>
  <c r="F1677" i="1"/>
  <c r="G780" i="1"/>
  <c r="I779" i="1"/>
  <c r="K779" i="1" s="1"/>
  <c r="M779" i="1"/>
  <c r="F793" i="1"/>
  <c r="D781" i="1" l="1"/>
  <c r="C782" i="1"/>
  <c r="F1678" i="1"/>
  <c r="E1679" i="1"/>
  <c r="F794" i="1"/>
  <c r="G781" i="1"/>
  <c r="I780" i="1"/>
  <c r="K780" i="1" s="1"/>
  <c r="M780" i="1"/>
  <c r="D782" i="1" l="1"/>
  <c r="C783" i="1"/>
  <c r="E1680" i="1"/>
  <c r="F1679" i="1"/>
  <c r="I781" i="1"/>
  <c r="K781" i="1" s="1"/>
  <c r="G782" i="1"/>
  <c r="M781" i="1"/>
  <c r="F795" i="1"/>
  <c r="D783" i="1" l="1"/>
  <c r="C784" i="1"/>
  <c r="F1680" i="1"/>
  <c r="E1681" i="1"/>
  <c r="F796" i="1"/>
  <c r="I782" i="1"/>
  <c r="K782" i="1" s="1"/>
  <c r="G783" i="1"/>
  <c r="M782" i="1"/>
  <c r="C785" i="1" l="1"/>
  <c r="D784" i="1"/>
  <c r="E1682" i="1"/>
  <c r="F1681" i="1"/>
  <c r="F797" i="1"/>
  <c r="G784" i="1"/>
  <c r="I783" i="1"/>
  <c r="K783" i="1" s="1"/>
  <c r="M783" i="1"/>
  <c r="C786" i="1" l="1"/>
  <c r="D785" i="1"/>
  <c r="F1682" i="1"/>
  <c r="E1683" i="1"/>
  <c r="G785" i="1"/>
  <c r="I784" i="1"/>
  <c r="K784" i="1" s="1"/>
  <c r="M784" i="1"/>
  <c r="F798" i="1"/>
  <c r="D786" i="1" l="1"/>
  <c r="C787" i="1"/>
  <c r="E1684" i="1"/>
  <c r="F1683" i="1"/>
  <c r="I785" i="1"/>
  <c r="K785" i="1" s="1"/>
  <c r="G786" i="1"/>
  <c r="M785" i="1"/>
  <c r="F799" i="1"/>
  <c r="D787" i="1" l="1"/>
  <c r="C788" i="1"/>
  <c r="F1684" i="1"/>
  <c r="E1685" i="1"/>
  <c r="F800" i="1"/>
  <c r="G787" i="1"/>
  <c r="I786" i="1"/>
  <c r="K786" i="1" s="1"/>
  <c r="M786" i="1"/>
  <c r="D788" i="1" l="1"/>
  <c r="C789" i="1"/>
  <c r="E1686" i="1"/>
  <c r="F1685" i="1"/>
  <c r="G788" i="1"/>
  <c r="I787" i="1"/>
  <c r="K787" i="1" s="1"/>
  <c r="M787" i="1"/>
  <c r="F801" i="1"/>
  <c r="D789" i="1" l="1"/>
  <c r="C790" i="1"/>
  <c r="F1686" i="1"/>
  <c r="E1687" i="1"/>
  <c r="G789" i="1"/>
  <c r="I788" i="1"/>
  <c r="K788" i="1" s="1"/>
  <c r="M788" i="1"/>
  <c r="F802" i="1"/>
  <c r="D790" i="1" l="1"/>
  <c r="C791" i="1"/>
  <c r="E1688" i="1"/>
  <c r="F1687" i="1"/>
  <c r="F803" i="1"/>
  <c r="G790" i="1"/>
  <c r="I789" i="1"/>
  <c r="K789" i="1" s="1"/>
  <c r="M789" i="1"/>
  <c r="C792" i="1" l="1"/>
  <c r="D791" i="1"/>
  <c r="F1688" i="1"/>
  <c r="E1689" i="1"/>
  <c r="G791" i="1"/>
  <c r="I790" i="1"/>
  <c r="K790" i="1" s="1"/>
  <c r="M790" i="1"/>
  <c r="F804" i="1"/>
  <c r="D792" i="1" l="1"/>
  <c r="C793" i="1"/>
  <c r="E1690" i="1"/>
  <c r="F1689" i="1"/>
  <c r="G792" i="1"/>
  <c r="I791" i="1"/>
  <c r="K791" i="1" s="1"/>
  <c r="M791" i="1"/>
  <c r="F805" i="1"/>
  <c r="D793" i="1" l="1"/>
  <c r="C794" i="1"/>
  <c r="F1690" i="1"/>
  <c r="E1691" i="1"/>
  <c r="I792" i="1"/>
  <c r="K792" i="1" s="1"/>
  <c r="G793" i="1"/>
  <c r="M792" i="1"/>
  <c r="F806" i="1"/>
  <c r="C795" i="1" l="1"/>
  <c r="D794" i="1"/>
  <c r="E1692" i="1"/>
  <c r="F1691" i="1"/>
  <c r="F807" i="1"/>
  <c r="G794" i="1"/>
  <c r="I793" i="1"/>
  <c r="K793" i="1" s="1"/>
  <c r="M793" i="1"/>
  <c r="C796" i="1" l="1"/>
  <c r="D795" i="1"/>
  <c r="F1692" i="1"/>
  <c r="E1693" i="1"/>
  <c r="G795" i="1"/>
  <c r="I794" i="1"/>
  <c r="K794" i="1" s="1"/>
  <c r="M794" i="1"/>
  <c r="F808" i="1"/>
  <c r="D796" i="1" l="1"/>
  <c r="C797" i="1"/>
  <c r="E1694" i="1"/>
  <c r="F1693" i="1"/>
  <c r="G796" i="1"/>
  <c r="I795" i="1"/>
  <c r="K795" i="1" s="1"/>
  <c r="M795" i="1"/>
  <c r="F809" i="1"/>
  <c r="D797" i="1" l="1"/>
  <c r="C798" i="1"/>
  <c r="F1694" i="1"/>
  <c r="E1695" i="1"/>
  <c r="G797" i="1"/>
  <c r="I796" i="1"/>
  <c r="K796" i="1" s="1"/>
  <c r="M796" i="1"/>
  <c r="F810" i="1"/>
  <c r="C799" i="1" l="1"/>
  <c r="D798" i="1"/>
  <c r="E1696" i="1"/>
  <c r="F1695" i="1"/>
  <c r="G798" i="1"/>
  <c r="I797" i="1"/>
  <c r="K797" i="1" s="1"/>
  <c r="M797" i="1"/>
  <c r="F811" i="1"/>
  <c r="C800" i="1" l="1"/>
  <c r="D799" i="1"/>
  <c r="F1696" i="1"/>
  <c r="E1697" i="1"/>
  <c r="F812" i="1"/>
  <c r="I798" i="1"/>
  <c r="K798" i="1" s="1"/>
  <c r="G799" i="1"/>
  <c r="M798" i="1"/>
  <c r="D800" i="1" l="1"/>
  <c r="C801" i="1"/>
  <c r="E1698" i="1"/>
  <c r="F1697" i="1"/>
  <c r="F813" i="1"/>
  <c r="G800" i="1"/>
  <c r="I799" i="1"/>
  <c r="K799" i="1" s="1"/>
  <c r="M799" i="1"/>
  <c r="D801" i="1" l="1"/>
  <c r="C802" i="1"/>
  <c r="F1698" i="1"/>
  <c r="E1699" i="1"/>
  <c r="I800" i="1"/>
  <c r="K800" i="1" s="1"/>
  <c r="G801" i="1"/>
  <c r="M800" i="1"/>
  <c r="F814" i="1"/>
  <c r="D802" i="1" l="1"/>
  <c r="C803" i="1"/>
  <c r="E1700" i="1"/>
  <c r="F1699" i="1"/>
  <c r="F815" i="1"/>
  <c r="G802" i="1"/>
  <c r="I801" i="1"/>
  <c r="K801" i="1" s="1"/>
  <c r="M801" i="1"/>
  <c r="D803" i="1" l="1"/>
  <c r="C804" i="1"/>
  <c r="F1700" i="1"/>
  <c r="E1701" i="1"/>
  <c r="G803" i="1"/>
  <c r="I802" i="1"/>
  <c r="K802" i="1" s="1"/>
  <c r="M802" i="1"/>
  <c r="F816" i="1"/>
  <c r="C805" i="1" l="1"/>
  <c r="D804" i="1"/>
  <c r="E1702" i="1"/>
  <c r="F1701" i="1"/>
  <c r="G804" i="1"/>
  <c r="I803" i="1"/>
  <c r="K803" i="1" s="1"/>
  <c r="M803" i="1"/>
  <c r="F817" i="1"/>
  <c r="D805" i="1" l="1"/>
  <c r="C806" i="1"/>
  <c r="F1702" i="1"/>
  <c r="E1703" i="1"/>
  <c r="G805" i="1"/>
  <c r="I804" i="1"/>
  <c r="K804" i="1" s="1"/>
  <c r="M804" i="1"/>
  <c r="F818" i="1"/>
  <c r="D806" i="1" l="1"/>
  <c r="C807" i="1"/>
  <c r="E1704" i="1"/>
  <c r="F1703" i="1"/>
  <c r="G806" i="1"/>
  <c r="I805" i="1"/>
  <c r="K805" i="1" s="1"/>
  <c r="M805" i="1"/>
  <c r="F819" i="1"/>
  <c r="D807" i="1" l="1"/>
  <c r="C808" i="1"/>
  <c r="F1704" i="1"/>
  <c r="E1705" i="1"/>
  <c r="F820" i="1"/>
  <c r="G807" i="1"/>
  <c r="I806" i="1"/>
  <c r="K806" i="1" s="1"/>
  <c r="M806" i="1"/>
  <c r="C809" i="1" l="1"/>
  <c r="D808" i="1"/>
  <c r="E1706" i="1"/>
  <c r="F1705" i="1"/>
  <c r="G808" i="1"/>
  <c r="I807" i="1"/>
  <c r="K807" i="1" s="1"/>
  <c r="M807" i="1"/>
  <c r="F821" i="1"/>
  <c r="D809" i="1" l="1"/>
  <c r="C810" i="1"/>
  <c r="F1706" i="1"/>
  <c r="E1707" i="1"/>
  <c r="G809" i="1"/>
  <c r="I808" i="1"/>
  <c r="K808" i="1" s="1"/>
  <c r="M808" i="1"/>
  <c r="F822" i="1"/>
  <c r="C811" i="1" l="1"/>
  <c r="D810" i="1"/>
  <c r="E1708" i="1"/>
  <c r="F1707" i="1"/>
  <c r="G810" i="1"/>
  <c r="I809" i="1"/>
  <c r="K809" i="1" s="1"/>
  <c r="M809" i="1"/>
  <c r="F823" i="1"/>
  <c r="D811" i="1" l="1"/>
  <c r="C812" i="1"/>
  <c r="F1708" i="1"/>
  <c r="E1709" i="1"/>
  <c r="G811" i="1"/>
  <c r="I810" i="1"/>
  <c r="K810" i="1" s="1"/>
  <c r="M810" i="1"/>
  <c r="F824" i="1"/>
  <c r="D812" i="1" l="1"/>
  <c r="C813" i="1"/>
  <c r="E1710" i="1"/>
  <c r="F1709" i="1"/>
  <c r="G812" i="1"/>
  <c r="I811" i="1"/>
  <c r="K811" i="1" s="1"/>
  <c r="M811" i="1"/>
  <c r="F825" i="1"/>
  <c r="D813" i="1" l="1"/>
  <c r="C814" i="1"/>
  <c r="F1710" i="1"/>
  <c r="E1711" i="1"/>
  <c r="F826" i="1"/>
  <c r="G813" i="1"/>
  <c r="I812" i="1"/>
  <c r="K812" i="1" s="1"/>
  <c r="M812" i="1"/>
  <c r="C815" i="1" l="1"/>
  <c r="D814" i="1"/>
  <c r="E1712" i="1"/>
  <c r="F1711" i="1"/>
  <c r="G814" i="1"/>
  <c r="I813" i="1"/>
  <c r="K813" i="1" s="1"/>
  <c r="M813" i="1"/>
  <c r="F827" i="1"/>
  <c r="C816" i="1" l="1"/>
  <c r="D815" i="1"/>
  <c r="F1712" i="1"/>
  <c r="E1713" i="1"/>
  <c r="G815" i="1"/>
  <c r="I814" i="1"/>
  <c r="K814" i="1" s="1"/>
  <c r="M814" i="1"/>
  <c r="F828" i="1"/>
  <c r="D816" i="1" l="1"/>
  <c r="C817" i="1"/>
  <c r="E1714" i="1"/>
  <c r="F1713" i="1"/>
  <c r="G816" i="1"/>
  <c r="I815" i="1"/>
  <c r="K815" i="1" s="1"/>
  <c r="M815" i="1"/>
  <c r="F829" i="1"/>
  <c r="D817" i="1" l="1"/>
  <c r="C818" i="1"/>
  <c r="F1714" i="1"/>
  <c r="E1715" i="1"/>
  <c r="G817" i="1"/>
  <c r="I816" i="1"/>
  <c r="K816" i="1" s="1"/>
  <c r="M816" i="1"/>
  <c r="F830" i="1"/>
  <c r="C819" i="1" l="1"/>
  <c r="D818" i="1"/>
  <c r="E1716" i="1"/>
  <c r="F1715" i="1"/>
  <c r="F831" i="1"/>
  <c r="G818" i="1"/>
  <c r="I817" i="1"/>
  <c r="K817" i="1" s="1"/>
  <c r="M817" i="1"/>
  <c r="D819" i="1" l="1"/>
  <c r="C820" i="1"/>
  <c r="F1716" i="1"/>
  <c r="E1717" i="1"/>
  <c r="I818" i="1"/>
  <c r="K818" i="1" s="1"/>
  <c r="G819" i="1"/>
  <c r="M818" i="1"/>
  <c r="F832" i="1"/>
  <c r="C821" i="1" l="1"/>
  <c r="D820" i="1"/>
  <c r="E1718" i="1"/>
  <c r="F1717" i="1"/>
  <c r="F833" i="1"/>
  <c r="G820" i="1"/>
  <c r="I819" i="1"/>
  <c r="K819" i="1" s="1"/>
  <c r="M819" i="1"/>
  <c r="D821" i="1" l="1"/>
  <c r="C822" i="1"/>
  <c r="F1718" i="1"/>
  <c r="E1719" i="1"/>
  <c r="G821" i="1"/>
  <c r="I820" i="1"/>
  <c r="K820" i="1" s="1"/>
  <c r="M820" i="1"/>
  <c r="F834" i="1"/>
  <c r="C823" i="1" l="1"/>
  <c r="D822" i="1"/>
  <c r="E1720" i="1"/>
  <c r="F1719" i="1"/>
  <c r="G822" i="1"/>
  <c r="I821" i="1"/>
  <c r="K821" i="1" s="1"/>
  <c r="M821" i="1"/>
  <c r="F835" i="1"/>
  <c r="D823" i="1" l="1"/>
  <c r="C824" i="1"/>
  <c r="F1720" i="1"/>
  <c r="E1721" i="1"/>
  <c r="G823" i="1"/>
  <c r="I822" i="1"/>
  <c r="K822" i="1" s="1"/>
  <c r="M822" i="1"/>
  <c r="F836" i="1"/>
  <c r="D824" i="1" l="1"/>
  <c r="C825" i="1"/>
  <c r="E1722" i="1"/>
  <c r="F1721" i="1"/>
  <c r="F837" i="1"/>
  <c r="G824" i="1"/>
  <c r="I823" i="1"/>
  <c r="K823" i="1" s="1"/>
  <c r="M823" i="1"/>
  <c r="D825" i="1" l="1"/>
  <c r="C826" i="1"/>
  <c r="F1722" i="1"/>
  <c r="E1723" i="1"/>
  <c r="G825" i="1"/>
  <c r="I824" i="1"/>
  <c r="K824" i="1" s="1"/>
  <c r="M824" i="1"/>
  <c r="F838" i="1"/>
  <c r="C827" i="1" l="1"/>
  <c r="D826" i="1"/>
  <c r="E1724" i="1"/>
  <c r="F1723" i="1"/>
  <c r="G826" i="1"/>
  <c r="I825" i="1"/>
  <c r="K825" i="1" s="1"/>
  <c r="M825" i="1"/>
  <c r="F839" i="1"/>
  <c r="D827" i="1" l="1"/>
  <c r="C828" i="1"/>
  <c r="F1724" i="1"/>
  <c r="E1725" i="1"/>
  <c r="G827" i="1"/>
  <c r="I826" i="1"/>
  <c r="K826" i="1" s="1"/>
  <c r="M826" i="1"/>
  <c r="F840" i="1"/>
  <c r="D828" i="1" l="1"/>
  <c r="C829" i="1"/>
  <c r="E1726" i="1"/>
  <c r="F1725" i="1"/>
  <c r="F841" i="1"/>
  <c r="I827" i="1"/>
  <c r="K827" i="1" s="1"/>
  <c r="G828" i="1"/>
  <c r="M827" i="1"/>
  <c r="C830" i="1" l="1"/>
  <c r="D829" i="1"/>
  <c r="F1726" i="1"/>
  <c r="E1727" i="1"/>
  <c r="F842" i="1"/>
  <c r="I828" i="1"/>
  <c r="K828" i="1" s="1"/>
  <c r="G829" i="1"/>
  <c r="M828" i="1"/>
  <c r="D830" i="1" l="1"/>
  <c r="C831" i="1"/>
  <c r="E1728" i="1"/>
  <c r="F1727" i="1"/>
  <c r="F843" i="1"/>
  <c r="G830" i="1"/>
  <c r="I829" i="1"/>
  <c r="K829" i="1" s="1"/>
  <c r="M829" i="1"/>
  <c r="D831" i="1" l="1"/>
  <c r="C832" i="1"/>
  <c r="F1728" i="1"/>
  <c r="E1729" i="1"/>
  <c r="G831" i="1"/>
  <c r="I830" i="1"/>
  <c r="K830" i="1" s="1"/>
  <c r="M830" i="1"/>
  <c r="F844" i="1"/>
  <c r="D832" i="1" l="1"/>
  <c r="C833" i="1"/>
  <c r="E1730" i="1"/>
  <c r="F1729" i="1"/>
  <c r="F845" i="1"/>
  <c r="G832" i="1"/>
  <c r="I831" i="1"/>
  <c r="K831" i="1" s="1"/>
  <c r="M831" i="1"/>
  <c r="D833" i="1" l="1"/>
  <c r="C834" i="1"/>
  <c r="F1730" i="1"/>
  <c r="E1731" i="1"/>
  <c r="G833" i="1"/>
  <c r="I832" i="1"/>
  <c r="K832" i="1" s="1"/>
  <c r="M832" i="1"/>
  <c r="F846" i="1"/>
  <c r="D834" i="1" l="1"/>
  <c r="C835" i="1"/>
  <c r="E1732" i="1"/>
  <c r="F1731" i="1"/>
  <c r="G834" i="1"/>
  <c r="I833" i="1"/>
  <c r="K833" i="1" s="1"/>
  <c r="M833" i="1"/>
  <c r="F847" i="1"/>
  <c r="C836" i="1" l="1"/>
  <c r="D835" i="1"/>
  <c r="F1732" i="1"/>
  <c r="E1733" i="1"/>
  <c r="I834" i="1"/>
  <c r="K834" i="1" s="1"/>
  <c r="G835" i="1"/>
  <c r="M834" i="1"/>
  <c r="F848" i="1"/>
  <c r="D836" i="1" l="1"/>
  <c r="C837" i="1"/>
  <c r="E1734" i="1"/>
  <c r="F1733" i="1"/>
  <c r="F849" i="1"/>
  <c r="I835" i="1"/>
  <c r="K835" i="1" s="1"/>
  <c r="G836" i="1"/>
  <c r="M835" i="1"/>
  <c r="D837" i="1" l="1"/>
  <c r="C838" i="1"/>
  <c r="F1734" i="1"/>
  <c r="E1735" i="1"/>
  <c r="F850" i="1"/>
  <c r="I836" i="1"/>
  <c r="K836" i="1" s="1"/>
  <c r="G837" i="1"/>
  <c r="M836" i="1"/>
  <c r="C839" i="1" l="1"/>
  <c r="D838" i="1"/>
  <c r="E1736" i="1"/>
  <c r="F1735" i="1"/>
  <c r="F851" i="1"/>
  <c r="I837" i="1"/>
  <c r="K837" i="1" s="1"/>
  <c r="G838" i="1"/>
  <c r="M837" i="1"/>
  <c r="D839" i="1" l="1"/>
  <c r="C840" i="1"/>
  <c r="F1736" i="1"/>
  <c r="E1737" i="1"/>
  <c r="F852" i="1"/>
  <c r="I838" i="1"/>
  <c r="K838" i="1" s="1"/>
  <c r="G839" i="1"/>
  <c r="M838" i="1"/>
  <c r="D840" i="1" l="1"/>
  <c r="C841" i="1"/>
  <c r="E1738" i="1"/>
  <c r="F1737" i="1"/>
  <c r="I839" i="1"/>
  <c r="K839" i="1" s="1"/>
  <c r="G840" i="1"/>
  <c r="M839" i="1"/>
  <c r="F853" i="1"/>
  <c r="D841" i="1" l="1"/>
  <c r="C842" i="1"/>
  <c r="F1738" i="1"/>
  <c r="E1739" i="1"/>
  <c r="F854" i="1"/>
  <c r="I840" i="1"/>
  <c r="K840" i="1" s="1"/>
  <c r="G841" i="1"/>
  <c r="M840" i="1"/>
  <c r="D842" i="1" l="1"/>
  <c r="C843" i="1"/>
  <c r="E1740" i="1"/>
  <c r="F1739" i="1"/>
  <c r="I841" i="1"/>
  <c r="K841" i="1" s="1"/>
  <c r="G842" i="1"/>
  <c r="M841" i="1"/>
  <c r="F855" i="1"/>
  <c r="D843" i="1" l="1"/>
  <c r="C844" i="1"/>
  <c r="F1740" i="1"/>
  <c r="E1741" i="1"/>
  <c r="F856" i="1"/>
  <c r="I842" i="1"/>
  <c r="K842" i="1" s="1"/>
  <c r="G843" i="1"/>
  <c r="M842" i="1"/>
  <c r="C845" i="1" l="1"/>
  <c r="D844" i="1"/>
  <c r="E1742" i="1"/>
  <c r="F1741" i="1"/>
  <c r="F857" i="1"/>
  <c r="I843" i="1"/>
  <c r="K843" i="1" s="1"/>
  <c r="G844" i="1"/>
  <c r="M843" i="1"/>
  <c r="D845" i="1" l="1"/>
  <c r="C846" i="1"/>
  <c r="F1742" i="1"/>
  <c r="E1743" i="1"/>
  <c r="F858" i="1"/>
  <c r="I844" i="1"/>
  <c r="K844" i="1" s="1"/>
  <c r="G845" i="1"/>
  <c r="M844" i="1"/>
  <c r="D846" i="1" l="1"/>
  <c r="C847" i="1"/>
  <c r="E1744" i="1"/>
  <c r="F1743" i="1"/>
  <c r="I845" i="1"/>
  <c r="K845" i="1" s="1"/>
  <c r="G846" i="1"/>
  <c r="M845" i="1"/>
  <c r="F859" i="1"/>
  <c r="D847" i="1" l="1"/>
  <c r="C848" i="1"/>
  <c r="F1744" i="1"/>
  <c r="E1745" i="1"/>
  <c r="F860" i="1"/>
  <c r="I846" i="1"/>
  <c r="K846" i="1" s="1"/>
  <c r="G847" i="1"/>
  <c r="M846" i="1"/>
  <c r="C849" i="1" l="1"/>
  <c r="D848" i="1"/>
  <c r="E1746" i="1"/>
  <c r="F1745" i="1"/>
  <c r="F861" i="1"/>
  <c r="I847" i="1"/>
  <c r="K847" i="1" s="1"/>
  <c r="G848" i="1"/>
  <c r="M847" i="1"/>
  <c r="D849" i="1" l="1"/>
  <c r="C850" i="1"/>
  <c r="F1746" i="1"/>
  <c r="E1747" i="1"/>
  <c r="F862" i="1"/>
  <c r="I848" i="1"/>
  <c r="K848" i="1" s="1"/>
  <c r="G849" i="1"/>
  <c r="M848" i="1"/>
  <c r="D850" i="1" l="1"/>
  <c r="C851" i="1"/>
  <c r="E1748" i="1"/>
  <c r="F1747" i="1"/>
  <c r="I849" i="1"/>
  <c r="K849" i="1" s="1"/>
  <c r="G850" i="1"/>
  <c r="M849" i="1"/>
  <c r="F863" i="1"/>
  <c r="D851" i="1" l="1"/>
  <c r="C852" i="1"/>
  <c r="F1748" i="1"/>
  <c r="E1749" i="1"/>
  <c r="F864" i="1"/>
  <c r="G851" i="1"/>
  <c r="I850" i="1"/>
  <c r="K850" i="1" s="1"/>
  <c r="M850" i="1"/>
  <c r="C853" i="1" l="1"/>
  <c r="D852" i="1"/>
  <c r="E1750" i="1"/>
  <c r="F1749" i="1"/>
  <c r="I851" i="1"/>
  <c r="K851" i="1" s="1"/>
  <c r="G852" i="1"/>
  <c r="M851" i="1"/>
  <c r="F865" i="1"/>
  <c r="D853" i="1" l="1"/>
  <c r="C854" i="1"/>
  <c r="F1750" i="1"/>
  <c r="E1751" i="1"/>
  <c r="F866" i="1"/>
  <c r="I852" i="1"/>
  <c r="K852" i="1" s="1"/>
  <c r="G853" i="1"/>
  <c r="M852" i="1"/>
  <c r="C855" i="1" l="1"/>
  <c r="D854" i="1"/>
  <c r="E1752" i="1"/>
  <c r="F1751" i="1"/>
  <c r="F867" i="1"/>
  <c r="I853" i="1"/>
  <c r="K853" i="1" s="1"/>
  <c r="G854" i="1"/>
  <c r="M853" i="1"/>
  <c r="D855" i="1" l="1"/>
  <c r="C856" i="1"/>
  <c r="F1752" i="1"/>
  <c r="E1753" i="1"/>
  <c r="F868" i="1"/>
  <c r="I854" i="1"/>
  <c r="K854" i="1" s="1"/>
  <c r="G855" i="1"/>
  <c r="M854" i="1"/>
  <c r="D856" i="1" l="1"/>
  <c r="C857" i="1"/>
  <c r="E1754" i="1"/>
  <c r="F1753" i="1"/>
  <c r="I855" i="1"/>
  <c r="K855" i="1" s="1"/>
  <c r="G856" i="1"/>
  <c r="M855" i="1"/>
  <c r="F869" i="1"/>
  <c r="D857" i="1" l="1"/>
  <c r="C858" i="1"/>
  <c r="F1754" i="1"/>
  <c r="E1755" i="1"/>
  <c r="F870" i="1"/>
  <c r="I856" i="1"/>
  <c r="K856" i="1" s="1"/>
  <c r="G857" i="1"/>
  <c r="M856" i="1"/>
  <c r="C859" i="1" l="1"/>
  <c r="D858" i="1"/>
  <c r="E1756" i="1"/>
  <c r="F1755" i="1"/>
  <c r="F871" i="1"/>
  <c r="I857" i="1"/>
  <c r="K857" i="1" s="1"/>
  <c r="G858" i="1"/>
  <c r="M857" i="1"/>
  <c r="D859" i="1" l="1"/>
  <c r="C860" i="1"/>
  <c r="F1756" i="1"/>
  <c r="E1757" i="1"/>
  <c r="F872" i="1"/>
  <c r="I858" i="1"/>
  <c r="K858" i="1" s="1"/>
  <c r="G859" i="1"/>
  <c r="M858" i="1"/>
  <c r="D860" i="1" l="1"/>
  <c r="C861" i="1"/>
  <c r="E1758" i="1"/>
  <c r="F1757" i="1"/>
  <c r="I859" i="1"/>
  <c r="K859" i="1" s="1"/>
  <c r="G860" i="1"/>
  <c r="M859" i="1"/>
  <c r="F873" i="1"/>
  <c r="D861" i="1" l="1"/>
  <c r="C862" i="1"/>
  <c r="F1758" i="1"/>
  <c r="E1759" i="1"/>
  <c r="F874" i="1"/>
  <c r="G861" i="1"/>
  <c r="I860" i="1"/>
  <c r="K860" i="1" s="1"/>
  <c r="M860" i="1"/>
  <c r="C863" i="1" l="1"/>
  <c r="D862" i="1"/>
  <c r="E1760" i="1"/>
  <c r="F1759" i="1"/>
  <c r="I861" i="1"/>
  <c r="K861" i="1" s="1"/>
  <c r="G862" i="1"/>
  <c r="M861" i="1"/>
  <c r="F875" i="1"/>
  <c r="D863" i="1" l="1"/>
  <c r="C864" i="1"/>
  <c r="F1760" i="1"/>
  <c r="E1761" i="1"/>
  <c r="F876" i="1"/>
  <c r="I862" i="1"/>
  <c r="K862" i="1" s="1"/>
  <c r="G863" i="1"/>
  <c r="M862" i="1"/>
  <c r="C865" i="1" l="1"/>
  <c r="D864" i="1"/>
  <c r="E1762" i="1"/>
  <c r="F1761" i="1"/>
  <c r="I863" i="1"/>
  <c r="K863" i="1" s="1"/>
  <c r="G864" i="1"/>
  <c r="M863" i="1"/>
  <c r="F877" i="1"/>
  <c r="D865" i="1" l="1"/>
  <c r="C866" i="1"/>
  <c r="F1762" i="1"/>
  <c r="E1763" i="1"/>
  <c r="F878" i="1"/>
  <c r="I864" i="1"/>
  <c r="K864" i="1" s="1"/>
  <c r="G865" i="1"/>
  <c r="M864" i="1"/>
  <c r="D866" i="1" l="1"/>
  <c r="C867" i="1"/>
  <c r="E1764" i="1"/>
  <c r="F1763" i="1"/>
  <c r="I865" i="1"/>
  <c r="K865" i="1" s="1"/>
  <c r="G866" i="1"/>
  <c r="M865" i="1"/>
  <c r="F879" i="1"/>
  <c r="D867" i="1" l="1"/>
  <c r="C868" i="1"/>
  <c r="F1764" i="1"/>
  <c r="E1765" i="1"/>
  <c r="F880" i="1"/>
  <c r="I866" i="1"/>
  <c r="K866" i="1" s="1"/>
  <c r="G867" i="1"/>
  <c r="M866" i="1"/>
  <c r="C869" i="1" l="1"/>
  <c r="D868" i="1"/>
  <c r="E1766" i="1"/>
  <c r="F1765" i="1"/>
  <c r="F881" i="1"/>
  <c r="I867" i="1"/>
  <c r="K867" i="1" s="1"/>
  <c r="G868" i="1"/>
  <c r="M867" i="1"/>
  <c r="D869" i="1" l="1"/>
  <c r="C870" i="1"/>
  <c r="F1766" i="1"/>
  <c r="E1767" i="1"/>
  <c r="F882" i="1"/>
  <c r="I868" i="1"/>
  <c r="K868" i="1" s="1"/>
  <c r="G869" i="1"/>
  <c r="M868" i="1"/>
  <c r="D870" i="1" l="1"/>
  <c r="C871" i="1"/>
  <c r="E1768" i="1"/>
  <c r="F1767" i="1"/>
  <c r="I869" i="1"/>
  <c r="K869" i="1" s="1"/>
  <c r="G870" i="1"/>
  <c r="M869" i="1"/>
  <c r="F883" i="1"/>
  <c r="D871" i="1" l="1"/>
  <c r="C872" i="1"/>
  <c r="F1768" i="1"/>
  <c r="E1769" i="1"/>
  <c r="F884" i="1"/>
  <c r="I870" i="1"/>
  <c r="K870" i="1" s="1"/>
  <c r="G871" i="1"/>
  <c r="M870" i="1"/>
  <c r="C873" i="1" l="1"/>
  <c r="D872" i="1"/>
  <c r="E1770" i="1"/>
  <c r="F1769" i="1"/>
  <c r="F885" i="1"/>
  <c r="I871" i="1"/>
  <c r="K871" i="1" s="1"/>
  <c r="G872" i="1"/>
  <c r="M871" i="1"/>
  <c r="D873" i="1" l="1"/>
  <c r="C874" i="1"/>
  <c r="F1770" i="1"/>
  <c r="E1771" i="1"/>
  <c r="F886" i="1"/>
  <c r="I872" i="1"/>
  <c r="K872" i="1" s="1"/>
  <c r="G873" i="1"/>
  <c r="M872" i="1"/>
  <c r="D874" i="1" l="1"/>
  <c r="C875" i="1"/>
  <c r="E1772" i="1"/>
  <c r="F1771" i="1"/>
  <c r="F887" i="1"/>
  <c r="I873" i="1"/>
  <c r="K873" i="1" s="1"/>
  <c r="G874" i="1"/>
  <c r="M873" i="1"/>
  <c r="D875" i="1" l="1"/>
  <c r="C876" i="1"/>
  <c r="F1772" i="1"/>
  <c r="E1773" i="1"/>
  <c r="F888" i="1"/>
  <c r="I874" i="1"/>
  <c r="K874" i="1" s="1"/>
  <c r="G875" i="1"/>
  <c r="M874" i="1"/>
  <c r="C877" i="1" l="1"/>
  <c r="D876" i="1"/>
  <c r="E1774" i="1"/>
  <c r="F1773" i="1"/>
  <c r="I875" i="1"/>
  <c r="K875" i="1" s="1"/>
  <c r="G876" i="1"/>
  <c r="M875" i="1"/>
  <c r="F889" i="1"/>
  <c r="D877" i="1" l="1"/>
  <c r="C878" i="1"/>
  <c r="F1774" i="1"/>
  <c r="E1775" i="1"/>
  <c r="F890" i="1"/>
  <c r="I876" i="1"/>
  <c r="K876" i="1" s="1"/>
  <c r="G877" i="1"/>
  <c r="M876" i="1"/>
  <c r="D878" i="1" l="1"/>
  <c r="C879" i="1"/>
  <c r="E1776" i="1"/>
  <c r="F1775" i="1"/>
  <c r="F891" i="1"/>
  <c r="I877" i="1"/>
  <c r="K877" i="1" s="1"/>
  <c r="G878" i="1"/>
  <c r="M877" i="1"/>
  <c r="D879" i="1" l="1"/>
  <c r="C880" i="1"/>
  <c r="F1776" i="1"/>
  <c r="E1777" i="1"/>
  <c r="F892" i="1"/>
  <c r="I878" i="1"/>
  <c r="K878" i="1" s="1"/>
  <c r="G879" i="1"/>
  <c r="M878" i="1"/>
  <c r="C881" i="1" l="1"/>
  <c r="D880" i="1"/>
  <c r="E1778" i="1"/>
  <c r="F1777" i="1"/>
  <c r="F893" i="1"/>
  <c r="I879" i="1"/>
  <c r="K879" i="1" s="1"/>
  <c r="G880" i="1"/>
  <c r="M879" i="1"/>
  <c r="D881" i="1" l="1"/>
  <c r="C882" i="1"/>
  <c r="F1778" i="1"/>
  <c r="E1779" i="1"/>
  <c r="F894" i="1"/>
  <c r="I880" i="1"/>
  <c r="K880" i="1" s="1"/>
  <c r="G881" i="1"/>
  <c r="M880" i="1"/>
  <c r="D882" i="1" l="1"/>
  <c r="C883" i="1"/>
  <c r="E1780" i="1"/>
  <c r="F1779" i="1"/>
  <c r="I881" i="1"/>
  <c r="K881" i="1" s="1"/>
  <c r="G882" i="1"/>
  <c r="M881" i="1"/>
  <c r="F895" i="1"/>
  <c r="D883" i="1" l="1"/>
  <c r="C884" i="1"/>
  <c r="F1780" i="1"/>
  <c r="E1781" i="1"/>
  <c r="F896" i="1"/>
  <c r="I882" i="1"/>
  <c r="K882" i="1" s="1"/>
  <c r="G883" i="1"/>
  <c r="M882" i="1"/>
  <c r="D884" i="1" l="1"/>
  <c r="C885" i="1"/>
  <c r="E1782" i="1"/>
  <c r="F1781" i="1"/>
  <c r="F897" i="1"/>
  <c r="I883" i="1"/>
  <c r="K883" i="1" s="1"/>
  <c r="G884" i="1"/>
  <c r="M883" i="1"/>
  <c r="D885" i="1" l="1"/>
  <c r="C886" i="1"/>
  <c r="F1782" i="1"/>
  <c r="E1783" i="1"/>
  <c r="F898" i="1"/>
  <c r="I884" i="1"/>
  <c r="K884" i="1" s="1"/>
  <c r="G885" i="1"/>
  <c r="M884" i="1"/>
  <c r="C887" i="1" l="1"/>
  <c r="D886" i="1"/>
  <c r="E1784" i="1"/>
  <c r="F1783" i="1"/>
  <c r="I885" i="1"/>
  <c r="K885" i="1" s="1"/>
  <c r="G886" i="1"/>
  <c r="M885" i="1"/>
  <c r="F899" i="1"/>
  <c r="C888" i="1" l="1"/>
  <c r="D887" i="1"/>
  <c r="F1784" i="1"/>
  <c r="E1785" i="1"/>
  <c r="F900" i="1"/>
  <c r="I886" i="1"/>
  <c r="K886" i="1" s="1"/>
  <c r="G887" i="1"/>
  <c r="M886" i="1"/>
  <c r="C889" i="1" l="1"/>
  <c r="D888" i="1"/>
  <c r="E1786" i="1"/>
  <c r="F1785" i="1"/>
  <c r="F901" i="1"/>
  <c r="I887" i="1"/>
  <c r="K887" i="1" s="1"/>
  <c r="G888" i="1"/>
  <c r="M887" i="1"/>
  <c r="D889" i="1" l="1"/>
  <c r="C890" i="1"/>
  <c r="F1786" i="1"/>
  <c r="E1787" i="1"/>
  <c r="F902" i="1"/>
  <c r="I888" i="1"/>
  <c r="K888" i="1" s="1"/>
  <c r="G889" i="1"/>
  <c r="M888" i="1"/>
  <c r="C891" i="1" l="1"/>
  <c r="D890" i="1"/>
  <c r="E1788" i="1"/>
  <c r="F1787" i="1"/>
  <c r="I889" i="1"/>
  <c r="K889" i="1" s="1"/>
  <c r="G890" i="1"/>
  <c r="M889" i="1"/>
  <c r="C892" i="1" l="1"/>
  <c r="D891" i="1"/>
  <c r="F1788" i="1"/>
  <c r="E1789" i="1"/>
  <c r="I890" i="1"/>
  <c r="K890" i="1" s="1"/>
  <c r="G891" i="1"/>
  <c r="M890" i="1"/>
  <c r="C893" i="1" l="1"/>
  <c r="D892" i="1"/>
  <c r="E1790" i="1"/>
  <c r="F1789" i="1"/>
  <c r="I891" i="1"/>
  <c r="K891" i="1" s="1"/>
  <c r="G892" i="1"/>
  <c r="M891" i="1"/>
  <c r="D893" i="1" l="1"/>
  <c r="C894" i="1"/>
  <c r="F1790" i="1"/>
  <c r="E1791" i="1"/>
  <c r="I892" i="1"/>
  <c r="K892" i="1" s="1"/>
  <c r="G893" i="1"/>
  <c r="M892" i="1"/>
  <c r="C895" i="1" l="1"/>
  <c r="D894" i="1"/>
  <c r="E1792" i="1"/>
  <c r="F1791" i="1"/>
  <c r="I893" i="1"/>
  <c r="K893" i="1" s="1"/>
  <c r="G894" i="1"/>
  <c r="M893" i="1"/>
  <c r="C896" i="1" l="1"/>
  <c r="D895" i="1"/>
  <c r="F1792" i="1"/>
  <c r="E1793" i="1"/>
  <c r="I894" i="1"/>
  <c r="K894" i="1" s="1"/>
  <c r="G895" i="1"/>
  <c r="M894" i="1"/>
  <c r="C897" i="1" l="1"/>
  <c r="D896" i="1"/>
  <c r="E1794" i="1"/>
  <c r="F1793" i="1"/>
  <c r="I895" i="1"/>
  <c r="K895" i="1" s="1"/>
  <c r="G896" i="1"/>
  <c r="M895" i="1"/>
  <c r="C898" i="1" l="1"/>
  <c r="D897" i="1"/>
  <c r="F1794" i="1"/>
  <c r="E1795" i="1"/>
  <c r="I896" i="1"/>
  <c r="K896" i="1" s="1"/>
  <c r="G897" i="1"/>
  <c r="M896" i="1"/>
  <c r="C899" i="1" l="1"/>
  <c r="D898" i="1"/>
  <c r="E1796" i="1"/>
  <c r="F1795" i="1"/>
  <c r="I897" i="1"/>
  <c r="K897" i="1" s="1"/>
  <c r="G898" i="1"/>
  <c r="M897" i="1"/>
  <c r="D899" i="1" l="1"/>
  <c r="C900" i="1"/>
  <c r="F1796" i="1"/>
  <c r="E1797" i="1"/>
  <c r="I898" i="1"/>
  <c r="K898" i="1" s="1"/>
  <c r="G899" i="1"/>
  <c r="M898" i="1"/>
  <c r="C901" i="1" l="1"/>
  <c r="D900" i="1"/>
  <c r="E1798" i="1"/>
  <c r="F1797" i="1"/>
  <c r="I899" i="1"/>
  <c r="K899" i="1" s="1"/>
  <c r="G900" i="1"/>
  <c r="M899" i="1"/>
  <c r="C902" i="1" l="1"/>
  <c r="D901" i="1"/>
  <c r="F1798" i="1"/>
  <c r="E1799" i="1"/>
  <c r="I900" i="1"/>
  <c r="K900" i="1" s="1"/>
  <c r="G901" i="1"/>
  <c r="M900" i="1"/>
  <c r="D902" i="1" l="1"/>
  <c r="C903" i="1"/>
  <c r="E1800" i="1"/>
  <c r="F1799" i="1"/>
  <c r="G902" i="1"/>
  <c r="G903" i="1" s="1"/>
  <c r="I901" i="1"/>
  <c r="K901" i="1" s="1"/>
  <c r="M901" i="1"/>
  <c r="I903" i="1" l="1"/>
  <c r="K903" i="1" s="1"/>
  <c r="M903" i="1"/>
  <c r="C904" i="1"/>
  <c r="D903" i="1"/>
  <c r="F1800" i="1"/>
  <c r="E1801" i="1"/>
  <c r="I902" i="1"/>
  <c r="K902" i="1" s="1"/>
  <c r="M902" i="1"/>
  <c r="D904" i="1" l="1"/>
  <c r="C905" i="1"/>
  <c r="G904" i="1"/>
  <c r="E1802" i="1"/>
  <c r="F1801" i="1"/>
  <c r="C906" i="1" l="1"/>
  <c r="D905" i="1"/>
  <c r="M904" i="1"/>
  <c r="G905" i="1"/>
  <c r="I904" i="1"/>
  <c r="K904" i="1" s="1"/>
  <c r="F1802" i="1"/>
  <c r="E1803" i="1"/>
  <c r="G906" i="1" l="1"/>
  <c r="M905" i="1"/>
  <c r="I905" i="1"/>
  <c r="K905" i="1" s="1"/>
  <c r="C907" i="1"/>
  <c r="D906" i="1"/>
  <c r="E1804" i="1"/>
  <c r="F1803" i="1"/>
  <c r="D907" i="1" l="1"/>
  <c r="C908" i="1"/>
  <c r="M906" i="1"/>
  <c r="G907" i="1"/>
  <c r="I906" i="1"/>
  <c r="K906" i="1" s="1"/>
  <c r="F1804" i="1"/>
  <c r="E1805" i="1"/>
  <c r="M907" i="1" l="1"/>
  <c r="G908" i="1"/>
  <c r="I907" i="1"/>
  <c r="K907" i="1" s="1"/>
  <c r="C909" i="1"/>
  <c r="D908" i="1"/>
  <c r="E1806" i="1"/>
  <c r="F1805" i="1"/>
  <c r="C910" i="1" l="1"/>
  <c r="D909" i="1"/>
  <c r="M908" i="1"/>
  <c r="G909" i="1"/>
  <c r="I908" i="1"/>
  <c r="K908" i="1" s="1"/>
  <c r="F1806" i="1"/>
  <c r="E1807" i="1"/>
  <c r="M909" i="1" l="1"/>
  <c r="G910" i="1"/>
  <c r="I909" i="1"/>
  <c r="K909" i="1" s="1"/>
  <c r="C911" i="1"/>
  <c r="D910" i="1"/>
  <c r="E1808" i="1"/>
  <c r="F1807" i="1"/>
  <c r="C912" i="1" l="1"/>
  <c r="D911" i="1"/>
  <c r="M910" i="1"/>
  <c r="G911" i="1"/>
  <c r="I910" i="1"/>
  <c r="K910" i="1" s="1"/>
  <c r="F1808" i="1"/>
  <c r="E1809" i="1"/>
  <c r="M911" i="1" l="1"/>
  <c r="G912" i="1"/>
  <c r="I911" i="1"/>
  <c r="K911" i="1" s="1"/>
  <c r="C913" i="1"/>
  <c r="D912" i="1"/>
  <c r="E1810" i="1"/>
  <c r="F1809" i="1"/>
  <c r="C914" i="1" l="1"/>
  <c r="D913" i="1"/>
  <c r="M912" i="1"/>
  <c r="G913" i="1"/>
  <c r="I912" i="1"/>
  <c r="K912" i="1" s="1"/>
  <c r="F1810" i="1"/>
  <c r="E1811" i="1"/>
  <c r="M913" i="1" l="1"/>
  <c r="G914" i="1"/>
  <c r="I913" i="1"/>
  <c r="K913" i="1" s="1"/>
  <c r="C915" i="1"/>
  <c r="D914" i="1"/>
  <c r="E1812" i="1"/>
  <c r="F1811" i="1"/>
  <c r="C916" i="1" l="1"/>
  <c r="D915" i="1"/>
  <c r="M914" i="1"/>
  <c r="G915" i="1"/>
  <c r="I914" i="1"/>
  <c r="K914" i="1" s="1"/>
  <c r="F1812" i="1"/>
  <c r="E1813" i="1"/>
  <c r="M915" i="1" l="1"/>
  <c r="G916" i="1"/>
  <c r="I915" i="1"/>
  <c r="K915" i="1" s="1"/>
  <c r="C917" i="1"/>
  <c r="D916" i="1"/>
  <c r="E1814" i="1"/>
  <c r="F1813" i="1"/>
  <c r="C918" i="1" l="1"/>
  <c r="D917" i="1"/>
  <c r="M916" i="1"/>
  <c r="G917" i="1"/>
  <c r="I916" i="1"/>
  <c r="K916" i="1" s="1"/>
  <c r="F1814" i="1"/>
  <c r="E1815" i="1"/>
  <c r="M917" i="1" l="1"/>
  <c r="I917" i="1"/>
  <c r="K917" i="1" s="1"/>
  <c r="G918" i="1"/>
  <c r="C919" i="1"/>
  <c r="D918" i="1"/>
  <c r="E1816" i="1"/>
  <c r="F1815" i="1"/>
  <c r="D919" i="1" l="1"/>
  <c r="C920" i="1"/>
  <c r="M918" i="1"/>
  <c r="G919" i="1"/>
  <c r="I918" i="1"/>
  <c r="K918" i="1" s="1"/>
  <c r="F1816" i="1"/>
  <c r="E1817" i="1"/>
  <c r="M919" i="1" l="1"/>
  <c r="I919" i="1"/>
  <c r="K919" i="1" s="1"/>
  <c r="G920" i="1"/>
  <c r="C921" i="1"/>
  <c r="D920" i="1"/>
  <c r="E1818" i="1"/>
  <c r="F1817" i="1"/>
  <c r="D921" i="1" l="1"/>
  <c r="C922" i="1"/>
  <c r="M920" i="1"/>
  <c r="G921" i="1"/>
  <c r="I920" i="1"/>
  <c r="K920" i="1" s="1"/>
  <c r="F1818" i="1"/>
  <c r="E1819" i="1"/>
  <c r="M921" i="1" l="1"/>
  <c r="I921" i="1"/>
  <c r="K921" i="1" s="1"/>
  <c r="G922" i="1"/>
  <c r="C923" i="1"/>
  <c r="D922" i="1"/>
  <c r="E1820" i="1"/>
  <c r="F1819" i="1"/>
  <c r="D923" i="1" l="1"/>
  <c r="C924" i="1"/>
  <c r="M922" i="1"/>
  <c r="G923" i="1"/>
  <c r="I922" i="1"/>
  <c r="K922" i="1" s="1"/>
  <c r="F1820" i="1"/>
  <c r="E1821" i="1"/>
  <c r="M923" i="1" l="1"/>
  <c r="I923" i="1"/>
  <c r="K923" i="1" s="1"/>
  <c r="G924" i="1"/>
  <c r="C925" i="1"/>
  <c r="D924" i="1"/>
  <c r="E1822" i="1"/>
  <c r="F1821" i="1"/>
  <c r="D925" i="1" l="1"/>
  <c r="C926" i="1"/>
  <c r="M924" i="1"/>
  <c r="G925" i="1"/>
  <c r="I924" i="1"/>
  <c r="K924" i="1" s="1"/>
  <c r="F1822" i="1"/>
  <c r="E1823" i="1"/>
  <c r="M925" i="1" l="1"/>
  <c r="I925" i="1"/>
  <c r="K925" i="1" s="1"/>
  <c r="G926" i="1"/>
  <c r="C927" i="1"/>
  <c r="D926" i="1"/>
  <c r="E1824" i="1"/>
  <c r="F1823" i="1"/>
  <c r="D927" i="1" l="1"/>
  <c r="C928" i="1"/>
  <c r="M926" i="1"/>
  <c r="G927" i="1"/>
  <c r="I926" i="1"/>
  <c r="K926" i="1" s="1"/>
  <c r="F1824" i="1"/>
  <c r="E1825" i="1"/>
  <c r="M927" i="1" l="1"/>
  <c r="I927" i="1"/>
  <c r="K927" i="1" s="1"/>
  <c r="G928" i="1"/>
  <c r="C929" i="1"/>
  <c r="D928" i="1"/>
  <c r="E1826" i="1"/>
  <c r="F1825" i="1"/>
  <c r="D929" i="1" l="1"/>
  <c r="C930" i="1"/>
  <c r="M928" i="1"/>
  <c r="G929" i="1"/>
  <c r="I928" i="1"/>
  <c r="K928" i="1" s="1"/>
  <c r="F1826" i="1"/>
  <c r="E1827" i="1"/>
  <c r="M929" i="1" l="1"/>
  <c r="I929" i="1"/>
  <c r="K929" i="1" s="1"/>
  <c r="G930" i="1"/>
  <c r="C931" i="1"/>
  <c r="D930" i="1"/>
  <c r="E1828" i="1"/>
  <c r="F1827" i="1"/>
  <c r="D931" i="1" l="1"/>
  <c r="C932" i="1"/>
  <c r="M930" i="1"/>
  <c r="G931" i="1"/>
  <c r="I930" i="1"/>
  <c r="K930" i="1" s="1"/>
  <c r="F1828" i="1"/>
  <c r="E1829" i="1"/>
  <c r="M931" i="1" l="1"/>
  <c r="I931" i="1"/>
  <c r="K931" i="1" s="1"/>
  <c r="G932" i="1"/>
  <c r="C933" i="1"/>
  <c r="D932" i="1"/>
  <c r="E1830" i="1"/>
  <c r="F1829" i="1"/>
  <c r="D933" i="1" l="1"/>
  <c r="C934" i="1"/>
  <c r="M932" i="1"/>
  <c r="G933" i="1"/>
  <c r="I932" i="1"/>
  <c r="K932" i="1" s="1"/>
  <c r="F1830" i="1"/>
  <c r="E1831" i="1"/>
  <c r="M933" i="1" l="1"/>
  <c r="I933" i="1"/>
  <c r="K933" i="1" s="1"/>
  <c r="G934" i="1"/>
  <c r="C935" i="1"/>
  <c r="D934" i="1"/>
  <c r="E1832" i="1"/>
  <c r="F1831" i="1"/>
  <c r="D935" i="1" l="1"/>
  <c r="C936" i="1"/>
  <c r="M934" i="1"/>
  <c r="G935" i="1"/>
  <c r="I934" i="1"/>
  <c r="K934" i="1" s="1"/>
  <c r="F1832" i="1"/>
  <c r="E1833" i="1"/>
  <c r="M935" i="1" l="1"/>
  <c r="I935" i="1"/>
  <c r="K935" i="1" s="1"/>
  <c r="G936" i="1"/>
  <c r="C937" i="1"/>
  <c r="D936" i="1"/>
  <c r="E1834" i="1"/>
  <c r="F1833" i="1"/>
  <c r="D937" i="1" l="1"/>
  <c r="C938" i="1"/>
  <c r="M936" i="1"/>
  <c r="G937" i="1"/>
  <c r="I936" i="1"/>
  <c r="K936" i="1" s="1"/>
  <c r="F1834" i="1"/>
  <c r="E1835" i="1"/>
  <c r="M937" i="1" l="1"/>
  <c r="I937" i="1"/>
  <c r="K937" i="1" s="1"/>
  <c r="G938" i="1"/>
  <c r="C939" i="1"/>
  <c r="D938" i="1"/>
  <c r="F1835" i="1"/>
  <c r="E1836" i="1"/>
  <c r="D939" i="1" l="1"/>
  <c r="C940" i="1"/>
  <c r="M938" i="1"/>
  <c r="G939" i="1"/>
  <c r="I938" i="1"/>
  <c r="K938" i="1" s="1"/>
  <c r="E1837" i="1"/>
  <c r="F1836" i="1"/>
  <c r="M939" i="1" l="1"/>
  <c r="I939" i="1"/>
  <c r="K939" i="1" s="1"/>
  <c r="G940" i="1"/>
  <c r="C941" i="1"/>
  <c r="D940" i="1"/>
  <c r="F1837" i="1"/>
  <c r="E1838" i="1"/>
  <c r="D941" i="1" l="1"/>
  <c r="C942" i="1"/>
  <c r="M940" i="1"/>
  <c r="G941" i="1"/>
  <c r="I940" i="1"/>
  <c r="K940" i="1" s="1"/>
  <c r="E1839" i="1"/>
  <c r="F1838" i="1"/>
  <c r="M941" i="1" l="1"/>
  <c r="I941" i="1"/>
  <c r="K941" i="1" s="1"/>
  <c r="G942" i="1"/>
  <c r="C943" i="1"/>
  <c r="D942" i="1"/>
  <c r="F1839" i="1"/>
  <c r="E1840" i="1"/>
  <c r="D943" i="1" l="1"/>
  <c r="C944" i="1"/>
  <c r="M942" i="1"/>
  <c r="G943" i="1"/>
  <c r="I942" i="1"/>
  <c r="K942" i="1" s="1"/>
  <c r="E1841" i="1"/>
  <c r="F1840" i="1"/>
  <c r="M943" i="1" l="1"/>
  <c r="I943" i="1"/>
  <c r="K943" i="1" s="1"/>
  <c r="G944" i="1"/>
  <c r="C945" i="1"/>
  <c r="D944" i="1"/>
  <c r="F1841" i="1"/>
  <c r="E1842" i="1"/>
  <c r="D945" i="1" l="1"/>
  <c r="C946" i="1"/>
  <c r="M944" i="1"/>
  <c r="G945" i="1"/>
  <c r="I944" i="1"/>
  <c r="K944" i="1" s="1"/>
  <c r="E1843" i="1"/>
  <c r="F1842" i="1"/>
  <c r="M945" i="1" l="1"/>
  <c r="I945" i="1"/>
  <c r="K945" i="1" s="1"/>
  <c r="G946" i="1"/>
  <c r="C947" i="1"/>
  <c r="D946" i="1"/>
  <c r="F1843" i="1"/>
  <c r="E1844" i="1"/>
  <c r="D947" i="1" l="1"/>
  <c r="C948" i="1"/>
  <c r="M946" i="1"/>
  <c r="G947" i="1"/>
  <c r="I946" i="1"/>
  <c r="K946" i="1" s="1"/>
  <c r="E1845" i="1"/>
  <c r="F1844" i="1"/>
  <c r="M947" i="1" l="1"/>
  <c r="I947" i="1"/>
  <c r="K947" i="1" s="1"/>
  <c r="G948" i="1"/>
  <c r="C949" i="1"/>
  <c r="D948" i="1"/>
  <c r="F1845" i="1"/>
  <c r="E1846" i="1"/>
  <c r="D949" i="1" l="1"/>
  <c r="C950" i="1"/>
  <c r="M948" i="1"/>
  <c r="G949" i="1"/>
  <c r="I948" i="1"/>
  <c r="K948" i="1" s="1"/>
  <c r="E1847" i="1"/>
  <c r="F1846" i="1"/>
  <c r="M949" i="1" l="1"/>
  <c r="I949" i="1"/>
  <c r="K949" i="1" s="1"/>
  <c r="G950" i="1"/>
  <c r="C951" i="1"/>
  <c r="D950" i="1"/>
  <c r="F1847" i="1"/>
  <c r="E1848" i="1"/>
  <c r="D951" i="1" l="1"/>
  <c r="C952" i="1"/>
  <c r="M950" i="1"/>
  <c r="G951" i="1"/>
  <c r="I950" i="1"/>
  <c r="K950" i="1" s="1"/>
  <c r="E1849" i="1"/>
  <c r="F1848" i="1"/>
  <c r="M951" i="1" l="1"/>
  <c r="I951" i="1"/>
  <c r="K951" i="1" s="1"/>
  <c r="G952" i="1"/>
  <c r="C953" i="1"/>
  <c r="D952" i="1"/>
  <c r="F1849" i="1"/>
  <c r="E1850" i="1"/>
  <c r="D953" i="1" l="1"/>
  <c r="C954" i="1"/>
  <c r="M952" i="1"/>
  <c r="G953" i="1"/>
  <c r="I952" i="1"/>
  <c r="K952" i="1" s="1"/>
  <c r="E1851" i="1"/>
  <c r="F1850" i="1"/>
  <c r="M953" i="1" l="1"/>
  <c r="I953" i="1"/>
  <c r="K953" i="1" s="1"/>
  <c r="G954" i="1"/>
  <c r="C955" i="1"/>
  <c r="D954" i="1"/>
  <c r="F1851" i="1"/>
  <c r="E1852" i="1"/>
  <c r="D955" i="1" l="1"/>
  <c r="C956" i="1"/>
  <c r="M954" i="1"/>
  <c r="G955" i="1"/>
  <c r="I954" i="1"/>
  <c r="K954" i="1" s="1"/>
  <c r="E1853" i="1"/>
  <c r="F1852" i="1"/>
  <c r="M955" i="1" l="1"/>
  <c r="I955" i="1"/>
  <c r="K955" i="1" s="1"/>
  <c r="G956" i="1"/>
  <c r="C957" i="1"/>
  <c r="D956" i="1"/>
  <c r="F1853" i="1"/>
  <c r="E1854" i="1"/>
  <c r="D957" i="1" l="1"/>
  <c r="C958" i="1"/>
  <c r="M956" i="1"/>
  <c r="G957" i="1"/>
  <c r="I956" i="1"/>
  <c r="K956" i="1" s="1"/>
  <c r="E1855" i="1"/>
  <c r="F1854" i="1"/>
  <c r="M957" i="1" l="1"/>
  <c r="I957" i="1"/>
  <c r="K957" i="1" s="1"/>
  <c r="G958" i="1"/>
  <c r="C959" i="1"/>
  <c r="D958" i="1"/>
  <c r="F1855" i="1"/>
  <c r="E1856" i="1"/>
  <c r="D959" i="1" l="1"/>
  <c r="C960" i="1"/>
  <c r="M958" i="1"/>
  <c r="G959" i="1"/>
  <c r="I958" i="1"/>
  <c r="K958" i="1" s="1"/>
  <c r="F1856" i="1"/>
  <c r="E1857" i="1"/>
  <c r="M959" i="1" l="1"/>
  <c r="I959" i="1"/>
  <c r="K959" i="1" s="1"/>
  <c r="G960" i="1"/>
  <c r="C961" i="1"/>
  <c r="D960" i="1"/>
  <c r="E1858" i="1"/>
  <c r="F1857" i="1"/>
  <c r="D961" i="1" l="1"/>
  <c r="C962" i="1"/>
  <c r="M960" i="1"/>
  <c r="G961" i="1"/>
  <c r="I960" i="1"/>
  <c r="K960" i="1" s="1"/>
  <c r="F1858" i="1"/>
  <c r="E1859" i="1"/>
  <c r="M961" i="1" l="1"/>
  <c r="I961" i="1"/>
  <c r="K961" i="1" s="1"/>
  <c r="G962" i="1"/>
  <c r="C963" i="1"/>
  <c r="D962" i="1"/>
  <c r="E1860" i="1"/>
  <c r="F1859" i="1"/>
  <c r="D963" i="1" l="1"/>
  <c r="C964" i="1"/>
  <c r="M962" i="1"/>
  <c r="G963" i="1"/>
  <c r="I962" i="1"/>
  <c r="K962" i="1" s="1"/>
  <c r="F1860" i="1"/>
  <c r="E1861" i="1"/>
  <c r="M963" i="1" l="1"/>
  <c r="I963" i="1"/>
  <c r="K963" i="1" s="1"/>
  <c r="G964" i="1"/>
  <c r="C965" i="1"/>
  <c r="D964" i="1"/>
  <c r="E1862" i="1"/>
  <c r="F1861" i="1"/>
  <c r="D965" i="1" l="1"/>
  <c r="C966" i="1"/>
  <c r="M964" i="1"/>
  <c r="G965" i="1"/>
  <c r="I964" i="1"/>
  <c r="K964" i="1" s="1"/>
  <c r="E1863" i="1"/>
  <c r="F1862" i="1"/>
  <c r="M965" i="1" l="1"/>
  <c r="I965" i="1"/>
  <c r="K965" i="1" s="1"/>
  <c r="G966" i="1"/>
  <c r="C967" i="1"/>
  <c r="D966" i="1"/>
  <c r="F1863" i="1"/>
  <c r="E1864" i="1"/>
  <c r="D967" i="1" l="1"/>
  <c r="C968" i="1"/>
  <c r="M966" i="1"/>
  <c r="G967" i="1"/>
  <c r="I966" i="1"/>
  <c r="K966" i="1" s="1"/>
  <c r="E1865" i="1"/>
  <c r="F1864" i="1"/>
  <c r="M967" i="1" l="1"/>
  <c r="I967" i="1"/>
  <c r="K967" i="1" s="1"/>
  <c r="G968" i="1"/>
  <c r="C969" i="1"/>
  <c r="D968" i="1"/>
  <c r="F1865" i="1"/>
  <c r="E1866" i="1"/>
  <c r="D969" i="1" l="1"/>
  <c r="C970" i="1"/>
  <c r="M968" i="1"/>
  <c r="G969" i="1"/>
  <c r="I968" i="1"/>
  <c r="K968" i="1" s="1"/>
  <c r="E1867" i="1"/>
  <c r="F1866" i="1"/>
  <c r="M969" i="1" l="1"/>
  <c r="I969" i="1"/>
  <c r="K969" i="1" s="1"/>
  <c r="G970" i="1"/>
  <c r="C971" i="1"/>
  <c r="D970" i="1"/>
  <c r="F1867" i="1"/>
  <c r="E1868" i="1"/>
  <c r="D971" i="1" l="1"/>
  <c r="C972" i="1"/>
  <c r="M970" i="1"/>
  <c r="G971" i="1"/>
  <c r="I970" i="1"/>
  <c r="K970" i="1" s="1"/>
  <c r="F1868" i="1"/>
  <c r="E1869" i="1"/>
  <c r="M971" i="1" l="1"/>
  <c r="I971" i="1"/>
  <c r="K971" i="1" s="1"/>
  <c r="G972" i="1"/>
  <c r="C973" i="1"/>
  <c r="D972" i="1"/>
  <c r="E1870" i="1"/>
  <c r="F1869" i="1"/>
  <c r="D973" i="1" l="1"/>
  <c r="C974" i="1"/>
  <c r="M972" i="1"/>
  <c r="G973" i="1"/>
  <c r="I972" i="1"/>
  <c r="K972" i="1" s="1"/>
  <c r="F1870" i="1"/>
  <c r="E1871" i="1"/>
  <c r="M973" i="1" l="1"/>
  <c r="I973" i="1"/>
  <c r="K973" i="1" s="1"/>
  <c r="G974" i="1"/>
  <c r="C975" i="1"/>
  <c r="D974" i="1"/>
  <c r="E1872" i="1"/>
  <c r="F1871" i="1"/>
  <c r="D975" i="1" l="1"/>
  <c r="C976" i="1"/>
  <c r="M974" i="1"/>
  <c r="G975" i="1"/>
  <c r="I974" i="1"/>
  <c r="K974" i="1" s="1"/>
  <c r="F1872" i="1"/>
  <c r="E1873" i="1"/>
  <c r="M975" i="1" l="1"/>
  <c r="I975" i="1"/>
  <c r="K975" i="1" s="1"/>
  <c r="G976" i="1"/>
  <c r="C977" i="1"/>
  <c r="D976" i="1"/>
  <c r="E1874" i="1"/>
  <c r="F1873" i="1"/>
  <c r="D977" i="1" l="1"/>
  <c r="C978" i="1"/>
  <c r="M976" i="1"/>
  <c r="G977" i="1"/>
  <c r="I976" i="1"/>
  <c r="K976" i="1" s="1"/>
  <c r="F1874" i="1"/>
  <c r="E1875" i="1"/>
  <c r="M977" i="1" l="1"/>
  <c r="I977" i="1"/>
  <c r="K977" i="1" s="1"/>
  <c r="G978" i="1"/>
  <c r="C979" i="1"/>
  <c r="D978" i="1"/>
  <c r="E1876" i="1"/>
  <c r="F1875" i="1"/>
  <c r="D979" i="1" l="1"/>
  <c r="C980" i="1"/>
  <c r="M978" i="1"/>
  <c r="G979" i="1"/>
  <c r="I978" i="1"/>
  <c r="K978" i="1" s="1"/>
  <c r="F1876" i="1"/>
  <c r="E1877" i="1"/>
  <c r="M979" i="1" l="1"/>
  <c r="I979" i="1"/>
  <c r="K979" i="1" s="1"/>
  <c r="G980" i="1"/>
  <c r="C981" i="1"/>
  <c r="D980" i="1"/>
  <c r="E1878" i="1"/>
  <c r="F1877" i="1"/>
  <c r="D981" i="1" l="1"/>
  <c r="C982" i="1"/>
  <c r="M980" i="1"/>
  <c r="G981" i="1"/>
  <c r="I980" i="1"/>
  <c r="K980" i="1" s="1"/>
  <c r="E1879" i="1"/>
  <c r="F1878" i="1"/>
  <c r="M981" i="1" l="1"/>
  <c r="I981" i="1"/>
  <c r="K981" i="1" s="1"/>
  <c r="G982" i="1"/>
  <c r="C983" i="1"/>
  <c r="D982" i="1"/>
  <c r="F1879" i="1"/>
  <c r="E1880" i="1"/>
  <c r="D983" i="1" l="1"/>
  <c r="C984" i="1"/>
  <c r="M982" i="1"/>
  <c r="G983" i="1"/>
  <c r="I982" i="1"/>
  <c r="K982" i="1" s="1"/>
  <c r="E1881" i="1"/>
  <c r="F1880" i="1"/>
  <c r="M983" i="1" l="1"/>
  <c r="I983" i="1"/>
  <c r="K983" i="1" s="1"/>
  <c r="G984" i="1"/>
  <c r="C985" i="1"/>
  <c r="D984" i="1"/>
  <c r="F1881" i="1"/>
  <c r="E1882" i="1"/>
  <c r="D985" i="1" l="1"/>
  <c r="C986" i="1"/>
  <c r="M984" i="1"/>
  <c r="G985" i="1"/>
  <c r="I984" i="1"/>
  <c r="K984" i="1" s="1"/>
  <c r="E1883" i="1"/>
  <c r="F1882" i="1"/>
  <c r="M985" i="1" l="1"/>
  <c r="I985" i="1"/>
  <c r="K985" i="1" s="1"/>
  <c r="G986" i="1"/>
  <c r="C987" i="1"/>
  <c r="D986" i="1"/>
  <c r="F1883" i="1"/>
  <c r="E1884" i="1"/>
  <c r="D987" i="1" l="1"/>
  <c r="C988" i="1"/>
  <c r="M986" i="1"/>
  <c r="G987" i="1"/>
  <c r="I986" i="1"/>
  <c r="K986" i="1" s="1"/>
  <c r="F1884" i="1"/>
  <c r="E1885" i="1"/>
  <c r="M987" i="1" l="1"/>
  <c r="G988" i="1"/>
  <c r="I987" i="1"/>
  <c r="K987" i="1" s="1"/>
  <c r="C989" i="1"/>
  <c r="D988" i="1"/>
  <c r="E1886" i="1"/>
  <c r="F1885" i="1"/>
  <c r="C990" i="1" l="1"/>
  <c r="D989" i="1"/>
  <c r="I988" i="1"/>
  <c r="K988" i="1" s="1"/>
  <c r="G989" i="1"/>
  <c r="M988" i="1"/>
  <c r="F1886" i="1"/>
  <c r="E1887" i="1"/>
  <c r="M989" i="1" l="1"/>
  <c r="G990" i="1"/>
  <c r="I989" i="1"/>
  <c r="K989" i="1" s="1"/>
  <c r="D990" i="1"/>
  <c r="C991" i="1"/>
  <c r="E1888" i="1"/>
  <c r="F1887" i="1"/>
  <c r="M990" i="1" l="1"/>
  <c r="I990" i="1"/>
  <c r="K990" i="1" s="1"/>
  <c r="G991" i="1"/>
  <c r="C992" i="1"/>
  <c r="D991" i="1"/>
  <c r="E1889" i="1"/>
  <c r="F1888" i="1"/>
  <c r="D992" i="1" l="1"/>
  <c r="C993" i="1"/>
  <c r="M991" i="1"/>
  <c r="G992" i="1"/>
  <c r="I991" i="1"/>
  <c r="K991" i="1" s="1"/>
  <c r="F1889" i="1"/>
  <c r="E1890" i="1"/>
  <c r="M992" i="1" l="1"/>
  <c r="I992" i="1"/>
  <c r="K992" i="1" s="1"/>
  <c r="G993" i="1"/>
  <c r="C994" i="1"/>
  <c r="D993" i="1"/>
  <c r="F1890" i="1"/>
  <c r="E1891" i="1"/>
  <c r="D994" i="1" l="1"/>
  <c r="C995" i="1"/>
  <c r="M993" i="1"/>
  <c r="G994" i="1"/>
  <c r="I993" i="1"/>
  <c r="K993" i="1" s="1"/>
  <c r="E1892" i="1"/>
  <c r="F1891" i="1"/>
  <c r="M994" i="1" l="1"/>
  <c r="I994" i="1"/>
  <c r="K994" i="1" s="1"/>
  <c r="G995" i="1"/>
  <c r="C996" i="1"/>
  <c r="D995" i="1"/>
  <c r="F1892" i="1"/>
  <c r="E1893" i="1"/>
  <c r="D996" i="1" l="1"/>
  <c r="C997" i="1"/>
  <c r="M995" i="1"/>
  <c r="G996" i="1"/>
  <c r="I995" i="1"/>
  <c r="K995" i="1" s="1"/>
  <c r="E1894" i="1"/>
  <c r="F1893" i="1"/>
  <c r="M996" i="1" l="1"/>
  <c r="I996" i="1"/>
  <c r="K996" i="1" s="1"/>
  <c r="G997" i="1"/>
  <c r="C998" i="1"/>
  <c r="D997" i="1"/>
  <c r="F1894" i="1"/>
  <c r="E1895" i="1"/>
  <c r="D998" i="1" l="1"/>
  <c r="C999" i="1"/>
  <c r="M997" i="1"/>
  <c r="G998" i="1"/>
  <c r="I997" i="1"/>
  <c r="K997" i="1" s="1"/>
  <c r="E1896" i="1"/>
  <c r="F1895" i="1"/>
  <c r="M998" i="1" l="1"/>
  <c r="I998" i="1"/>
  <c r="K998" i="1" s="1"/>
  <c r="G999" i="1"/>
  <c r="C1000" i="1"/>
  <c r="D999" i="1"/>
  <c r="F1896" i="1"/>
  <c r="E1897" i="1"/>
  <c r="D1000" i="1" l="1"/>
  <c r="C1001" i="1"/>
  <c r="M999" i="1"/>
  <c r="G1000" i="1"/>
  <c r="I999" i="1"/>
  <c r="K999" i="1" s="1"/>
  <c r="E1898" i="1"/>
  <c r="F1897" i="1"/>
  <c r="M1000" i="1" l="1"/>
  <c r="I1000" i="1"/>
  <c r="K1000" i="1" s="1"/>
  <c r="G1001" i="1"/>
  <c r="C1002" i="1"/>
  <c r="D1001" i="1"/>
  <c r="F1898" i="1"/>
  <c r="E1899" i="1"/>
  <c r="D1002" i="1" l="1"/>
  <c r="C1003" i="1"/>
  <c r="M1001" i="1"/>
  <c r="G1002" i="1"/>
  <c r="I1001" i="1"/>
  <c r="K1001" i="1" s="1"/>
  <c r="E1900" i="1"/>
  <c r="F1899" i="1"/>
  <c r="M1002" i="1" l="1"/>
  <c r="I1002" i="1"/>
  <c r="K1002" i="1" s="1"/>
  <c r="G1003" i="1"/>
  <c r="C1004" i="1"/>
  <c r="D1003" i="1"/>
  <c r="E1901" i="1"/>
  <c r="F1900" i="1"/>
  <c r="D1004" i="1" l="1"/>
  <c r="C1005" i="1"/>
  <c r="M1003" i="1"/>
  <c r="G1004" i="1"/>
  <c r="I1003" i="1"/>
  <c r="K1003" i="1" s="1"/>
  <c r="F1901" i="1"/>
  <c r="E1902" i="1"/>
  <c r="M1004" i="1" l="1"/>
  <c r="I1004" i="1"/>
  <c r="K1004" i="1" s="1"/>
  <c r="G1005" i="1"/>
  <c r="C1006" i="1"/>
  <c r="D1005" i="1"/>
  <c r="E1903" i="1"/>
  <c r="F1902" i="1"/>
  <c r="D1006" i="1" l="1"/>
  <c r="C1007" i="1"/>
  <c r="M1005" i="1"/>
  <c r="G1006" i="1"/>
  <c r="I1005" i="1"/>
  <c r="K1005" i="1" s="1"/>
  <c r="F1903" i="1"/>
  <c r="E1904" i="1"/>
  <c r="M1006" i="1" l="1"/>
  <c r="I1006" i="1"/>
  <c r="K1006" i="1" s="1"/>
  <c r="G1007" i="1"/>
  <c r="C1008" i="1"/>
  <c r="D1007" i="1"/>
  <c r="F1904" i="1"/>
  <c r="E1905" i="1"/>
  <c r="D1008" i="1" l="1"/>
  <c r="C1009" i="1"/>
  <c r="M1007" i="1"/>
  <c r="G1008" i="1"/>
  <c r="I1007" i="1"/>
  <c r="K1007" i="1" s="1"/>
  <c r="E1906" i="1"/>
  <c r="F1905" i="1"/>
  <c r="M1008" i="1" l="1"/>
  <c r="I1008" i="1"/>
  <c r="K1008" i="1" s="1"/>
  <c r="G1009" i="1"/>
  <c r="C1010" i="1"/>
  <c r="D1009" i="1"/>
  <c r="F1906" i="1"/>
  <c r="E1907" i="1"/>
  <c r="D1010" i="1" l="1"/>
  <c r="C1011" i="1"/>
  <c r="M1009" i="1"/>
  <c r="G1010" i="1"/>
  <c r="I1009" i="1"/>
  <c r="K1009" i="1" s="1"/>
  <c r="E1908" i="1"/>
  <c r="F1907" i="1"/>
  <c r="M1010" i="1" l="1"/>
  <c r="I1010" i="1"/>
  <c r="K1010" i="1" s="1"/>
  <c r="G1011" i="1"/>
  <c r="C1012" i="1"/>
  <c r="D1011" i="1"/>
  <c r="E1909" i="1"/>
  <c r="F1908" i="1"/>
  <c r="D1012" i="1" l="1"/>
  <c r="C1013" i="1"/>
  <c r="M1011" i="1"/>
  <c r="G1012" i="1"/>
  <c r="I1011" i="1"/>
  <c r="K1011" i="1" s="1"/>
  <c r="F1909" i="1"/>
  <c r="E1910" i="1"/>
  <c r="M1012" i="1" l="1"/>
  <c r="I1012" i="1"/>
  <c r="K1012" i="1" s="1"/>
  <c r="G1013" i="1"/>
  <c r="C1014" i="1"/>
  <c r="D1013" i="1"/>
  <c r="E1911" i="1"/>
  <c r="F1910" i="1"/>
  <c r="D1014" i="1" l="1"/>
  <c r="C1015" i="1"/>
  <c r="M1013" i="1"/>
  <c r="G1014" i="1"/>
  <c r="I1013" i="1"/>
  <c r="K1013" i="1" s="1"/>
  <c r="E1912" i="1"/>
  <c r="F1911" i="1"/>
  <c r="M1014" i="1" l="1"/>
  <c r="I1014" i="1"/>
  <c r="K1014" i="1" s="1"/>
  <c r="G1015" i="1"/>
  <c r="C1016" i="1"/>
  <c r="D1015" i="1"/>
  <c r="F1912" i="1"/>
  <c r="E1913" i="1"/>
  <c r="D1016" i="1" l="1"/>
  <c r="C1017" i="1"/>
  <c r="M1015" i="1"/>
  <c r="G1016" i="1"/>
  <c r="I1015" i="1"/>
  <c r="K1015" i="1" s="1"/>
  <c r="E1914" i="1"/>
  <c r="F1913" i="1"/>
  <c r="M1016" i="1" l="1"/>
  <c r="I1016" i="1"/>
  <c r="K1016" i="1" s="1"/>
  <c r="G1017" i="1"/>
  <c r="C1018" i="1"/>
  <c r="D1017" i="1"/>
  <c r="F1914" i="1"/>
  <c r="E1915" i="1"/>
  <c r="D1018" i="1" l="1"/>
  <c r="C1019" i="1"/>
  <c r="M1017" i="1"/>
  <c r="G1018" i="1"/>
  <c r="I1017" i="1"/>
  <c r="K1017" i="1" s="1"/>
  <c r="E1916" i="1"/>
  <c r="F1915" i="1"/>
  <c r="M1018" i="1" l="1"/>
  <c r="I1018" i="1"/>
  <c r="K1018" i="1" s="1"/>
  <c r="G1019" i="1"/>
  <c r="C1020" i="1"/>
  <c r="D1019" i="1"/>
  <c r="F1916" i="1"/>
  <c r="E1917" i="1"/>
  <c r="D1020" i="1" l="1"/>
  <c r="C1021" i="1"/>
  <c r="M1019" i="1"/>
  <c r="G1020" i="1"/>
  <c r="I1019" i="1"/>
  <c r="K1019" i="1" s="1"/>
  <c r="E1918" i="1"/>
  <c r="F1917" i="1"/>
  <c r="M1020" i="1" l="1"/>
  <c r="I1020" i="1"/>
  <c r="K1020" i="1" s="1"/>
  <c r="G1021" i="1"/>
  <c r="C1022" i="1"/>
  <c r="D1021" i="1"/>
  <c r="F1918" i="1"/>
  <c r="E1919" i="1"/>
  <c r="D1022" i="1" l="1"/>
  <c r="C1023" i="1"/>
  <c r="M1021" i="1"/>
  <c r="G1022" i="1"/>
  <c r="I1021" i="1"/>
  <c r="K1021" i="1" s="1"/>
  <c r="E1920" i="1"/>
  <c r="F1919" i="1"/>
  <c r="M1022" i="1" l="1"/>
  <c r="I1022" i="1"/>
  <c r="K1022" i="1" s="1"/>
  <c r="G1023" i="1"/>
  <c r="C1024" i="1"/>
  <c r="D1023" i="1"/>
  <c r="F1920" i="1"/>
  <c r="E1921" i="1"/>
  <c r="D1024" i="1" l="1"/>
  <c r="C1025" i="1"/>
  <c r="M1023" i="1"/>
  <c r="G1024" i="1"/>
  <c r="I1023" i="1"/>
  <c r="K1023" i="1" s="1"/>
  <c r="E1922" i="1"/>
  <c r="F1921" i="1"/>
  <c r="M1024" i="1" l="1"/>
  <c r="I1024" i="1"/>
  <c r="K1024" i="1" s="1"/>
  <c r="G1025" i="1"/>
  <c r="C1026" i="1"/>
  <c r="D1025" i="1"/>
  <c r="F1922" i="1"/>
  <c r="E1923" i="1"/>
  <c r="D1026" i="1" l="1"/>
  <c r="C1027" i="1"/>
  <c r="M1025" i="1"/>
  <c r="G1026" i="1"/>
  <c r="I1025" i="1"/>
  <c r="K1025" i="1" s="1"/>
  <c r="E1924" i="1"/>
  <c r="F1923" i="1"/>
  <c r="M1026" i="1" l="1"/>
  <c r="I1026" i="1"/>
  <c r="K1026" i="1" s="1"/>
  <c r="G1027" i="1"/>
  <c r="C1028" i="1"/>
  <c r="D1027" i="1"/>
  <c r="F1924" i="1"/>
  <c r="E1925" i="1"/>
  <c r="D1028" i="1" l="1"/>
  <c r="C1029" i="1"/>
  <c r="M1027" i="1"/>
  <c r="G1028" i="1"/>
  <c r="I1027" i="1"/>
  <c r="K1027" i="1" s="1"/>
  <c r="E1926" i="1"/>
  <c r="F1925" i="1"/>
  <c r="M1028" i="1" l="1"/>
  <c r="I1028" i="1"/>
  <c r="K1028" i="1" s="1"/>
  <c r="G1029" i="1"/>
  <c r="C1030" i="1"/>
  <c r="D1029" i="1"/>
  <c r="F1926" i="1"/>
  <c r="E1927" i="1"/>
  <c r="D1030" i="1" l="1"/>
  <c r="C1031" i="1"/>
  <c r="M1029" i="1"/>
  <c r="G1030" i="1"/>
  <c r="I1029" i="1"/>
  <c r="K1029" i="1" s="1"/>
  <c r="E1928" i="1"/>
  <c r="F1927" i="1"/>
  <c r="M1030" i="1" l="1"/>
  <c r="I1030" i="1"/>
  <c r="K1030" i="1" s="1"/>
  <c r="G1031" i="1"/>
  <c r="C1032" i="1"/>
  <c r="D1031" i="1"/>
  <c r="F1928" i="1"/>
  <c r="E1929" i="1"/>
  <c r="D1032" i="1" l="1"/>
  <c r="C1033" i="1"/>
  <c r="M1031" i="1"/>
  <c r="G1032" i="1"/>
  <c r="I1031" i="1"/>
  <c r="K1031" i="1" s="1"/>
  <c r="E1930" i="1"/>
  <c r="F1929" i="1"/>
  <c r="M1032" i="1" l="1"/>
  <c r="I1032" i="1"/>
  <c r="K1032" i="1" s="1"/>
  <c r="G1033" i="1"/>
  <c r="C1034" i="1"/>
  <c r="D1033" i="1"/>
  <c r="F1930" i="1"/>
  <c r="E1931" i="1"/>
  <c r="D1034" i="1" l="1"/>
  <c r="C1035" i="1"/>
  <c r="M1033" i="1"/>
  <c r="G1034" i="1"/>
  <c r="I1033" i="1"/>
  <c r="K1033" i="1" s="1"/>
  <c r="E1932" i="1"/>
  <c r="F1931" i="1"/>
  <c r="M1034" i="1" l="1"/>
  <c r="I1034" i="1"/>
  <c r="K1034" i="1" s="1"/>
  <c r="G1035" i="1"/>
  <c r="C1036" i="1"/>
  <c r="D1035" i="1"/>
  <c r="F1932" i="1"/>
  <c r="E1933" i="1"/>
  <c r="D1036" i="1" l="1"/>
  <c r="C1037" i="1"/>
  <c r="M1035" i="1"/>
  <c r="G1036" i="1"/>
  <c r="I1035" i="1"/>
  <c r="K1035" i="1" s="1"/>
  <c r="E1934" i="1"/>
  <c r="F1933" i="1"/>
  <c r="M1036" i="1" l="1"/>
  <c r="I1036" i="1"/>
  <c r="K1036" i="1" s="1"/>
  <c r="G1037" i="1"/>
  <c r="C1038" i="1"/>
  <c r="D1037" i="1"/>
  <c r="F1934" i="1"/>
  <c r="E1935" i="1"/>
  <c r="D1038" i="1" l="1"/>
  <c r="C1039" i="1"/>
  <c r="M1037" i="1"/>
  <c r="G1038" i="1"/>
  <c r="I1037" i="1"/>
  <c r="K1037" i="1" s="1"/>
  <c r="E1936" i="1"/>
  <c r="F1935" i="1"/>
  <c r="M1038" i="1" l="1"/>
  <c r="I1038" i="1"/>
  <c r="K1038" i="1" s="1"/>
  <c r="G1039" i="1"/>
  <c r="C1040" i="1"/>
  <c r="D1039" i="1"/>
  <c r="F1936" i="1"/>
  <c r="E1937" i="1"/>
  <c r="D1040" i="1" l="1"/>
  <c r="C1041" i="1"/>
  <c r="M1039" i="1"/>
  <c r="G1040" i="1"/>
  <c r="I1039" i="1"/>
  <c r="K1039" i="1" s="1"/>
  <c r="E1938" i="1"/>
  <c r="F1937" i="1"/>
  <c r="M1040" i="1" l="1"/>
  <c r="I1040" i="1"/>
  <c r="K1040" i="1" s="1"/>
  <c r="G1041" i="1"/>
  <c r="C1042" i="1"/>
  <c r="D1041" i="1"/>
  <c r="F1938" i="1"/>
  <c r="E1939" i="1"/>
  <c r="D1042" i="1" l="1"/>
  <c r="C1043" i="1"/>
  <c r="M1041" i="1"/>
  <c r="G1042" i="1"/>
  <c r="I1041" i="1"/>
  <c r="K1041" i="1" s="1"/>
  <c r="E1940" i="1"/>
  <c r="F1939" i="1"/>
  <c r="M1042" i="1" l="1"/>
  <c r="I1042" i="1"/>
  <c r="K1042" i="1" s="1"/>
  <c r="G1043" i="1"/>
  <c r="C1044" i="1"/>
  <c r="D1043" i="1"/>
  <c r="F1940" i="1"/>
  <c r="E1941" i="1"/>
  <c r="D1044" i="1" l="1"/>
  <c r="C1045" i="1"/>
  <c r="M1043" i="1"/>
  <c r="G1044" i="1"/>
  <c r="I1043" i="1"/>
  <c r="K1043" i="1" s="1"/>
  <c r="E1942" i="1"/>
  <c r="F1941" i="1"/>
  <c r="M1044" i="1" l="1"/>
  <c r="I1044" i="1"/>
  <c r="K1044" i="1" s="1"/>
  <c r="G1045" i="1"/>
  <c r="C1046" i="1"/>
  <c r="D1045" i="1"/>
  <c r="F1942" i="1"/>
  <c r="E1943" i="1"/>
  <c r="D1046" i="1" l="1"/>
  <c r="C1047" i="1"/>
  <c r="M1045" i="1"/>
  <c r="G1046" i="1"/>
  <c r="I1045" i="1"/>
  <c r="K1045" i="1" s="1"/>
  <c r="E1944" i="1"/>
  <c r="F1943" i="1"/>
  <c r="M1046" i="1" l="1"/>
  <c r="I1046" i="1"/>
  <c r="K1046" i="1" s="1"/>
  <c r="G1047" i="1"/>
  <c r="C1048" i="1"/>
  <c r="D1047" i="1"/>
  <c r="F1944" i="1"/>
  <c r="E1945" i="1"/>
  <c r="D1048" i="1" l="1"/>
  <c r="C1049" i="1"/>
  <c r="M1047" i="1"/>
  <c r="G1048" i="1"/>
  <c r="I1047" i="1"/>
  <c r="K1047" i="1" s="1"/>
  <c r="E1946" i="1"/>
  <c r="F1945" i="1"/>
  <c r="M1048" i="1" l="1"/>
  <c r="I1048" i="1"/>
  <c r="K1048" i="1" s="1"/>
  <c r="G1049" i="1"/>
  <c r="C1050" i="1"/>
  <c r="D1049" i="1"/>
  <c r="F1946" i="1"/>
  <c r="E1947" i="1"/>
  <c r="D1050" i="1" l="1"/>
  <c r="C1051" i="1"/>
  <c r="M1049" i="1"/>
  <c r="G1050" i="1"/>
  <c r="I1049" i="1"/>
  <c r="K1049" i="1" s="1"/>
  <c r="E1948" i="1"/>
  <c r="F1947" i="1"/>
  <c r="M1050" i="1" l="1"/>
  <c r="I1050" i="1"/>
  <c r="K1050" i="1" s="1"/>
  <c r="G1051" i="1"/>
  <c r="C1052" i="1"/>
  <c r="D1051" i="1"/>
  <c r="F1948" i="1"/>
  <c r="E1949" i="1"/>
  <c r="D1052" i="1" l="1"/>
  <c r="C1053" i="1"/>
  <c r="M1051" i="1"/>
  <c r="G1052" i="1"/>
  <c r="I1051" i="1"/>
  <c r="K1051" i="1" s="1"/>
  <c r="E1950" i="1"/>
  <c r="F1949" i="1"/>
  <c r="M1052" i="1" l="1"/>
  <c r="I1052" i="1"/>
  <c r="K1052" i="1" s="1"/>
  <c r="G1053" i="1"/>
  <c r="C1054" i="1"/>
  <c r="D1053" i="1"/>
  <c r="F1950" i="1"/>
  <c r="E1951" i="1"/>
  <c r="D1054" i="1" l="1"/>
  <c r="C1055" i="1"/>
  <c r="M1053" i="1"/>
  <c r="G1054" i="1"/>
  <c r="I1053" i="1"/>
  <c r="K1053" i="1" s="1"/>
  <c r="E1952" i="1"/>
  <c r="F1951" i="1"/>
  <c r="M1054" i="1" l="1"/>
  <c r="I1054" i="1"/>
  <c r="K1054" i="1" s="1"/>
  <c r="G1055" i="1"/>
  <c r="C1056" i="1"/>
  <c r="D1055" i="1"/>
  <c r="F1952" i="1"/>
  <c r="E1953" i="1"/>
  <c r="D1056" i="1" l="1"/>
  <c r="C1057" i="1"/>
  <c r="M1055" i="1"/>
  <c r="G1056" i="1"/>
  <c r="I1055" i="1"/>
  <c r="K1055" i="1" s="1"/>
  <c r="E1954" i="1"/>
  <c r="F1953" i="1"/>
  <c r="M1056" i="1" l="1"/>
  <c r="I1056" i="1"/>
  <c r="K1056" i="1" s="1"/>
  <c r="G1057" i="1"/>
  <c r="C1058" i="1"/>
  <c r="D1057" i="1"/>
  <c r="F1954" i="1"/>
  <c r="E1955" i="1"/>
  <c r="D1058" i="1" l="1"/>
  <c r="C1059" i="1"/>
  <c r="M1057" i="1"/>
  <c r="G1058" i="1"/>
  <c r="I1057" i="1"/>
  <c r="K1057" i="1" s="1"/>
  <c r="E1956" i="1"/>
  <c r="F1955" i="1"/>
  <c r="M1058" i="1" l="1"/>
  <c r="I1058" i="1"/>
  <c r="K1058" i="1" s="1"/>
  <c r="G1059" i="1"/>
  <c r="C1060" i="1"/>
  <c r="D1059" i="1"/>
  <c r="F1956" i="1"/>
  <c r="E1957" i="1"/>
  <c r="D1060" i="1" l="1"/>
  <c r="C1061" i="1"/>
  <c r="M1059" i="1"/>
  <c r="G1060" i="1"/>
  <c r="I1059" i="1"/>
  <c r="K1059" i="1" s="1"/>
  <c r="E1958" i="1"/>
  <c r="F1957" i="1"/>
  <c r="M1060" i="1" l="1"/>
  <c r="I1060" i="1"/>
  <c r="K1060" i="1" s="1"/>
  <c r="G1061" i="1"/>
  <c r="C1062" i="1"/>
  <c r="D1061" i="1"/>
  <c r="F1958" i="1"/>
  <c r="E1959" i="1"/>
  <c r="D1062" i="1" l="1"/>
  <c r="C1063" i="1"/>
  <c r="M1061" i="1"/>
  <c r="G1062" i="1"/>
  <c r="I1061" i="1"/>
  <c r="K1061" i="1" s="1"/>
  <c r="E1960" i="1"/>
  <c r="F1959" i="1"/>
  <c r="M1062" i="1" l="1"/>
  <c r="I1062" i="1"/>
  <c r="K1062" i="1" s="1"/>
  <c r="G1063" i="1"/>
  <c r="C1064" i="1"/>
  <c r="D1063" i="1"/>
  <c r="F1960" i="1"/>
  <c r="E1961" i="1"/>
  <c r="D1064" i="1" l="1"/>
  <c r="C1065" i="1"/>
  <c r="M1063" i="1"/>
  <c r="G1064" i="1"/>
  <c r="I1063" i="1"/>
  <c r="K1063" i="1" s="1"/>
  <c r="E1962" i="1"/>
  <c r="F1961" i="1"/>
  <c r="M1064" i="1" l="1"/>
  <c r="I1064" i="1"/>
  <c r="K1064" i="1" s="1"/>
  <c r="G1065" i="1"/>
  <c r="C1066" i="1"/>
  <c r="D1065" i="1"/>
  <c r="F1962" i="1"/>
  <c r="E1963" i="1"/>
  <c r="D1066" i="1" l="1"/>
  <c r="C1067" i="1"/>
  <c r="M1065" i="1"/>
  <c r="G1066" i="1"/>
  <c r="I1065" i="1"/>
  <c r="K1065" i="1" s="1"/>
  <c r="E1964" i="1"/>
  <c r="F1963" i="1"/>
  <c r="M1066" i="1" l="1"/>
  <c r="I1066" i="1"/>
  <c r="K1066" i="1" s="1"/>
  <c r="G1067" i="1"/>
  <c r="C1068" i="1"/>
  <c r="D1067" i="1"/>
  <c r="F1964" i="1"/>
  <c r="E1965" i="1"/>
  <c r="D1068" i="1" l="1"/>
  <c r="C1069" i="1"/>
  <c r="M1067" i="1"/>
  <c r="G1068" i="1"/>
  <c r="I1067" i="1"/>
  <c r="K1067" i="1" s="1"/>
  <c r="E1966" i="1"/>
  <c r="F1965" i="1"/>
  <c r="M1068" i="1" l="1"/>
  <c r="I1068" i="1"/>
  <c r="K1068" i="1" s="1"/>
  <c r="G1069" i="1"/>
  <c r="C1070" i="1"/>
  <c r="D1069" i="1"/>
  <c r="F1966" i="1"/>
  <c r="E1967" i="1"/>
  <c r="D1070" i="1" l="1"/>
  <c r="C1071" i="1"/>
  <c r="M1069" i="1"/>
  <c r="G1070" i="1"/>
  <c r="I1069" i="1"/>
  <c r="K1069" i="1" s="1"/>
  <c r="E1968" i="1"/>
  <c r="F1967" i="1"/>
  <c r="M1070" i="1" l="1"/>
  <c r="G1071" i="1"/>
  <c r="I1070" i="1"/>
  <c r="K1070" i="1" s="1"/>
  <c r="C1072" i="1"/>
  <c r="D1071" i="1"/>
  <c r="F1968" i="1"/>
  <c r="E1969" i="1"/>
  <c r="C1073" i="1" l="1"/>
  <c r="D1072" i="1"/>
  <c r="G1072" i="1"/>
  <c r="M1071" i="1"/>
  <c r="I1071" i="1"/>
  <c r="K1071" i="1" s="1"/>
  <c r="E1970" i="1"/>
  <c r="F1969" i="1"/>
  <c r="I1072" i="1" l="1"/>
  <c r="K1072" i="1" s="1"/>
  <c r="G1073" i="1"/>
  <c r="M1072" i="1"/>
  <c r="C1074" i="1"/>
  <c r="D1073" i="1"/>
  <c r="F1970" i="1"/>
  <c r="E1971" i="1"/>
  <c r="D1074" i="1" l="1"/>
  <c r="C1075" i="1"/>
  <c r="M1073" i="1"/>
  <c r="G1074" i="1"/>
  <c r="I1073" i="1"/>
  <c r="K1073" i="1" s="1"/>
  <c r="E1972" i="1"/>
  <c r="F1971" i="1"/>
  <c r="M1074" i="1" l="1"/>
  <c r="I1074" i="1"/>
  <c r="K1074" i="1" s="1"/>
  <c r="G1075" i="1"/>
  <c r="C1076" i="1"/>
  <c r="D1075" i="1"/>
  <c r="F1972" i="1"/>
  <c r="E1973" i="1"/>
  <c r="D1076" i="1" l="1"/>
  <c r="C1077" i="1"/>
  <c r="M1075" i="1"/>
  <c r="G1076" i="1"/>
  <c r="I1075" i="1"/>
  <c r="K1075" i="1" s="1"/>
  <c r="E1974" i="1"/>
  <c r="F1973" i="1"/>
  <c r="M1076" i="1" l="1"/>
  <c r="I1076" i="1"/>
  <c r="K1076" i="1" s="1"/>
  <c r="G1077" i="1"/>
  <c r="C1078" i="1"/>
  <c r="D1077" i="1"/>
  <c r="F1974" i="1"/>
  <c r="E1975" i="1"/>
  <c r="D1078" i="1" l="1"/>
  <c r="C1079" i="1"/>
  <c r="M1077" i="1"/>
  <c r="G1078" i="1"/>
  <c r="I1077" i="1"/>
  <c r="K1077" i="1" s="1"/>
  <c r="E1976" i="1"/>
  <c r="F1975" i="1"/>
  <c r="M1078" i="1" l="1"/>
  <c r="I1078" i="1"/>
  <c r="K1078" i="1" s="1"/>
  <c r="G1079" i="1"/>
  <c r="C1080" i="1"/>
  <c r="D1079" i="1"/>
  <c r="F1976" i="1"/>
  <c r="E1977" i="1"/>
  <c r="D1080" i="1" l="1"/>
  <c r="C1081" i="1"/>
  <c r="M1079" i="1"/>
  <c r="G1080" i="1"/>
  <c r="I1079" i="1"/>
  <c r="K1079" i="1" s="1"/>
  <c r="E1978" i="1"/>
  <c r="F1977" i="1"/>
  <c r="M1080" i="1" l="1"/>
  <c r="I1080" i="1"/>
  <c r="K1080" i="1" s="1"/>
  <c r="G1081" i="1"/>
  <c r="C1082" i="1"/>
  <c r="D1081" i="1"/>
  <c r="F1978" i="1"/>
  <c r="E1979" i="1"/>
  <c r="D1082" i="1" l="1"/>
  <c r="C1083" i="1"/>
  <c r="M1081" i="1"/>
  <c r="G1082" i="1"/>
  <c r="I1081" i="1"/>
  <c r="K1081" i="1" s="1"/>
  <c r="E1980" i="1"/>
  <c r="F1979" i="1"/>
  <c r="M1082" i="1" l="1"/>
  <c r="I1082" i="1"/>
  <c r="K1082" i="1" s="1"/>
  <c r="G1083" i="1"/>
  <c r="C1084" i="1"/>
  <c r="D1083" i="1"/>
  <c r="F1980" i="1"/>
  <c r="E1981" i="1"/>
  <c r="D1084" i="1" l="1"/>
  <c r="C1085" i="1"/>
  <c r="M1083" i="1"/>
  <c r="G1084" i="1"/>
  <c r="I1083" i="1"/>
  <c r="K1083" i="1" s="1"/>
  <c r="E1982" i="1"/>
  <c r="F1981" i="1"/>
  <c r="M1084" i="1" l="1"/>
  <c r="I1084" i="1"/>
  <c r="K1084" i="1" s="1"/>
  <c r="G1085" i="1"/>
  <c r="C1086" i="1"/>
  <c r="D1085" i="1"/>
  <c r="F1982" i="1"/>
  <c r="E1983" i="1"/>
  <c r="D1086" i="1" l="1"/>
  <c r="C1087" i="1"/>
  <c r="M1085" i="1"/>
  <c r="I1085" i="1"/>
  <c r="K1085" i="1" s="1"/>
  <c r="G1086" i="1"/>
  <c r="E1984" i="1"/>
  <c r="F1983" i="1"/>
  <c r="D1087" i="1" l="1"/>
  <c r="C1088" i="1"/>
  <c r="M1086" i="1"/>
  <c r="I1086" i="1"/>
  <c r="K1086" i="1" s="1"/>
  <c r="G1087" i="1"/>
  <c r="F1984" i="1"/>
  <c r="E1985" i="1"/>
  <c r="D1088" i="1" l="1"/>
  <c r="C1089" i="1"/>
  <c r="M1087" i="1"/>
  <c r="G1088" i="1"/>
  <c r="I1087" i="1"/>
  <c r="K1087" i="1" s="1"/>
  <c r="E1986" i="1"/>
  <c r="F1985" i="1"/>
  <c r="M1088" i="1" l="1"/>
  <c r="I1088" i="1"/>
  <c r="K1088" i="1" s="1"/>
  <c r="G1089" i="1"/>
  <c r="C1090" i="1"/>
  <c r="D1089" i="1"/>
  <c r="F1986" i="1"/>
  <c r="E1987" i="1"/>
  <c r="D1090" i="1" l="1"/>
  <c r="C1091" i="1"/>
  <c r="M1089" i="1"/>
  <c r="G1090" i="1"/>
  <c r="I1089" i="1"/>
  <c r="K1089" i="1" s="1"/>
  <c r="E1988" i="1"/>
  <c r="F1987" i="1"/>
  <c r="M1090" i="1" l="1"/>
  <c r="I1090" i="1"/>
  <c r="K1090" i="1" s="1"/>
  <c r="G1091" i="1"/>
  <c r="C1092" i="1"/>
  <c r="D1091" i="1"/>
  <c r="F1988" i="1"/>
  <c r="E1989" i="1"/>
  <c r="D1092" i="1" l="1"/>
  <c r="C1093" i="1"/>
  <c r="M1091" i="1"/>
  <c r="G1092" i="1"/>
  <c r="I1091" i="1"/>
  <c r="K1091" i="1" s="1"/>
  <c r="E1990" i="1"/>
  <c r="F1989" i="1"/>
  <c r="M1092" i="1" l="1"/>
  <c r="I1092" i="1"/>
  <c r="K1092" i="1" s="1"/>
  <c r="G1093" i="1"/>
  <c r="C1094" i="1"/>
  <c r="D1093" i="1"/>
  <c r="F1990" i="1"/>
  <c r="E1991" i="1"/>
  <c r="D1094" i="1" l="1"/>
  <c r="C1095" i="1"/>
  <c r="M1093" i="1"/>
  <c r="G1094" i="1"/>
  <c r="I1093" i="1"/>
  <c r="K1093" i="1" s="1"/>
  <c r="E1992" i="1"/>
  <c r="F1991" i="1"/>
  <c r="M1094" i="1" l="1"/>
  <c r="I1094" i="1"/>
  <c r="K1094" i="1" s="1"/>
  <c r="G1095" i="1"/>
  <c r="C1096" i="1"/>
  <c r="D1095" i="1"/>
  <c r="F1992" i="1"/>
  <c r="E1993" i="1"/>
  <c r="D1096" i="1" l="1"/>
  <c r="C1097" i="1"/>
  <c r="M1095" i="1"/>
  <c r="G1096" i="1"/>
  <c r="I1095" i="1"/>
  <c r="K1095" i="1" s="1"/>
  <c r="E1994" i="1"/>
  <c r="F1993" i="1"/>
  <c r="M1096" i="1" l="1"/>
  <c r="I1096" i="1"/>
  <c r="K1096" i="1" s="1"/>
  <c r="G1097" i="1"/>
  <c r="C1098" i="1"/>
  <c r="D1097" i="1"/>
  <c r="F1994" i="1"/>
  <c r="E1995" i="1"/>
  <c r="D1098" i="1" l="1"/>
  <c r="C1099" i="1"/>
  <c r="M1097" i="1"/>
  <c r="G1098" i="1"/>
  <c r="I1097" i="1"/>
  <c r="K1097" i="1" s="1"/>
  <c r="E1996" i="1"/>
  <c r="F1995" i="1"/>
  <c r="M1098" i="1" l="1"/>
  <c r="I1098" i="1"/>
  <c r="K1098" i="1" s="1"/>
  <c r="G1099" i="1"/>
  <c r="C1100" i="1"/>
  <c r="D1099" i="1"/>
  <c r="F1996" i="1"/>
  <c r="E1997" i="1"/>
  <c r="D1100" i="1" l="1"/>
  <c r="C1101" i="1"/>
  <c r="M1099" i="1"/>
  <c r="G1100" i="1"/>
  <c r="I1099" i="1"/>
  <c r="K1099" i="1" s="1"/>
  <c r="E1998" i="1"/>
  <c r="F1997" i="1"/>
  <c r="M1100" i="1" l="1"/>
  <c r="I1100" i="1"/>
  <c r="K1100" i="1" s="1"/>
  <c r="G1101" i="1"/>
  <c r="C1102" i="1"/>
  <c r="D1101" i="1"/>
  <c r="F1998" i="1"/>
  <c r="E1999" i="1"/>
  <c r="D1102" i="1" l="1"/>
  <c r="C1103" i="1"/>
  <c r="M1101" i="1"/>
  <c r="G1102" i="1"/>
  <c r="I1101" i="1"/>
  <c r="K1101" i="1" s="1"/>
  <c r="E2000" i="1"/>
  <c r="F1999" i="1"/>
  <c r="M1102" i="1" l="1"/>
  <c r="I1102" i="1"/>
  <c r="K1102" i="1" s="1"/>
  <c r="G1103" i="1"/>
  <c r="C1104" i="1"/>
  <c r="D1103" i="1"/>
  <c r="F2000" i="1"/>
  <c r="E2001" i="1"/>
  <c r="D1104" i="1" l="1"/>
  <c r="C1105" i="1"/>
  <c r="M1103" i="1"/>
  <c r="I1103" i="1"/>
  <c r="K1103" i="1" s="1"/>
  <c r="G1104" i="1"/>
  <c r="E2002" i="1"/>
  <c r="F2001" i="1"/>
  <c r="D1105" i="1" l="1"/>
  <c r="C1106" i="1"/>
  <c r="M1104" i="1"/>
  <c r="I1104" i="1"/>
  <c r="K1104" i="1" s="1"/>
  <c r="G1105" i="1"/>
  <c r="F2002" i="1"/>
  <c r="E2003" i="1"/>
  <c r="D1106" i="1" l="1"/>
  <c r="C1107" i="1"/>
  <c r="M1105" i="1"/>
  <c r="G1106" i="1"/>
  <c r="I1105" i="1"/>
  <c r="K1105" i="1" s="1"/>
  <c r="E2004" i="1"/>
  <c r="F2003" i="1"/>
  <c r="M1106" i="1" l="1"/>
  <c r="I1106" i="1"/>
  <c r="K1106" i="1" s="1"/>
  <c r="G1107" i="1"/>
  <c r="C1108" i="1"/>
  <c r="D1107" i="1"/>
  <c r="F2004" i="1"/>
  <c r="E2005" i="1"/>
  <c r="D1108" i="1" l="1"/>
  <c r="C1109" i="1"/>
  <c r="M1107" i="1"/>
  <c r="G1108" i="1"/>
  <c r="I1107" i="1"/>
  <c r="K1107" i="1" s="1"/>
  <c r="F2005" i="1"/>
  <c r="E2006" i="1"/>
  <c r="M1108" i="1" l="1"/>
  <c r="I1108" i="1"/>
  <c r="K1108" i="1" s="1"/>
  <c r="G1109" i="1"/>
  <c r="C1110" i="1"/>
  <c r="D1109" i="1"/>
  <c r="E2007" i="1"/>
  <c r="F2006" i="1"/>
  <c r="D1110" i="1" l="1"/>
  <c r="C1111" i="1"/>
  <c r="M1109" i="1"/>
  <c r="G1110" i="1"/>
  <c r="I1109" i="1"/>
  <c r="K1109" i="1" s="1"/>
  <c r="F2007" i="1"/>
  <c r="E2008" i="1"/>
  <c r="M1110" i="1" l="1"/>
  <c r="G1111" i="1"/>
  <c r="I1110" i="1"/>
  <c r="K1110" i="1" s="1"/>
  <c r="C1112" i="1"/>
  <c r="D1111" i="1"/>
  <c r="E2009" i="1"/>
  <c r="F2008" i="1"/>
  <c r="C1113" i="1" l="1"/>
  <c r="D1112" i="1"/>
  <c r="M1111" i="1"/>
  <c r="I1111" i="1"/>
  <c r="K1111" i="1" s="1"/>
  <c r="G1112" i="1"/>
  <c r="F2009" i="1"/>
  <c r="E2010" i="1"/>
  <c r="M1112" i="1" l="1"/>
  <c r="I1112" i="1"/>
  <c r="K1112" i="1" s="1"/>
  <c r="G1113" i="1"/>
  <c r="D1113" i="1"/>
  <c r="C1114" i="1"/>
  <c r="E2011" i="1"/>
  <c r="F2010" i="1"/>
  <c r="D1114" i="1" l="1"/>
  <c r="C1115" i="1"/>
  <c r="M1113" i="1"/>
  <c r="G1114" i="1"/>
  <c r="I1113" i="1"/>
  <c r="K1113" i="1" s="1"/>
  <c r="F2011" i="1"/>
  <c r="E2012" i="1"/>
  <c r="M1114" i="1" l="1"/>
  <c r="G1115" i="1"/>
  <c r="I1114" i="1"/>
  <c r="K1114" i="1" s="1"/>
  <c r="C1116" i="1"/>
  <c r="D1115" i="1"/>
  <c r="E2013" i="1"/>
  <c r="F2012" i="1"/>
  <c r="C1117" i="1" l="1"/>
  <c r="D1116" i="1"/>
  <c r="M1115" i="1"/>
  <c r="G1116" i="1"/>
  <c r="I1115" i="1"/>
  <c r="K1115" i="1" s="1"/>
  <c r="F2013" i="1"/>
  <c r="E2014" i="1"/>
  <c r="M1116" i="1" l="1"/>
  <c r="I1116" i="1"/>
  <c r="K1116" i="1" s="1"/>
  <c r="G1117" i="1"/>
  <c r="C1118" i="1"/>
  <c r="D1117" i="1"/>
  <c r="E2015" i="1"/>
  <c r="F2014" i="1"/>
  <c r="D1118" i="1" l="1"/>
  <c r="C1119" i="1"/>
  <c r="M1117" i="1"/>
  <c r="G1118" i="1"/>
  <c r="I1117" i="1"/>
  <c r="K1117" i="1" s="1"/>
  <c r="F2015" i="1"/>
  <c r="E2016" i="1"/>
  <c r="M1118" i="1" l="1"/>
  <c r="I1118" i="1"/>
  <c r="K1118" i="1" s="1"/>
  <c r="G1119" i="1"/>
  <c r="C1120" i="1"/>
  <c r="D1119" i="1"/>
  <c r="E2017" i="1"/>
  <c r="F2016" i="1"/>
  <c r="D1120" i="1" l="1"/>
  <c r="C1121" i="1"/>
  <c r="M1119" i="1"/>
  <c r="G1120" i="1"/>
  <c r="I1119" i="1"/>
  <c r="K1119" i="1" s="1"/>
  <c r="F2017" i="1"/>
  <c r="E2018" i="1"/>
  <c r="M1120" i="1" l="1"/>
  <c r="I1120" i="1"/>
  <c r="K1120" i="1" s="1"/>
  <c r="G1121" i="1"/>
  <c r="C1122" i="1"/>
  <c r="D1121" i="1"/>
  <c r="E2019" i="1"/>
  <c r="F2018" i="1"/>
  <c r="D1122" i="1" l="1"/>
  <c r="C1123" i="1"/>
  <c r="M1121" i="1"/>
  <c r="G1122" i="1"/>
  <c r="I1121" i="1"/>
  <c r="K1121" i="1" s="1"/>
  <c r="F2019" i="1"/>
  <c r="E2020" i="1"/>
  <c r="M1122" i="1" l="1"/>
  <c r="I1122" i="1"/>
  <c r="K1122" i="1" s="1"/>
  <c r="G1123" i="1"/>
  <c r="C1124" i="1"/>
  <c r="D1123" i="1"/>
  <c r="E2021" i="1"/>
  <c r="F2020" i="1"/>
  <c r="D1124" i="1" l="1"/>
  <c r="C1125" i="1"/>
  <c r="M1123" i="1"/>
  <c r="G1124" i="1"/>
  <c r="I1123" i="1"/>
  <c r="K1123" i="1" s="1"/>
  <c r="F2021" i="1"/>
  <c r="E2022" i="1"/>
  <c r="M1124" i="1" l="1"/>
  <c r="I1124" i="1"/>
  <c r="K1124" i="1" s="1"/>
  <c r="G1125" i="1"/>
  <c r="C1126" i="1"/>
  <c r="D1125" i="1"/>
  <c r="E2023" i="1"/>
  <c r="F2022" i="1"/>
  <c r="D1126" i="1" l="1"/>
  <c r="C1127" i="1"/>
  <c r="M1125" i="1"/>
  <c r="G1126" i="1"/>
  <c r="I1125" i="1"/>
  <c r="K1125" i="1" s="1"/>
  <c r="F2023" i="1"/>
  <c r="M1126" i="1" l="1"/>
  <c r="I1126" i="1"/>
  <c r="K1126" i="1" s="1"/>
  <c r="G1127" i="1"/>
  <c r="C1128" i="1"/>
  <c r="D1127" i="1"/>
  <c r="D1128" i="1" l="1"/>
  <c r="C1129" i="1"/>
  <c r="M1127" i="1"/>
  <c r="G1128" i="1"/>
  <c r="I1127" i="1"/>
  <c r="K1127" i="1" s="1"/>
  <c r="M1128" i="1" l="1"/>
  <c r="I1128" i="1"/>
  <c r="K1128" i="1" s="1"/>
  <c r="G1129" i="1"/>
  <c r="C1130" i="1"/>
  <c r="D1129" i="1"/>
  <c r="D1130" i="1" l="1"/>
  <c r="C1131" i="1"/>
  <c r="M1129" i="1"/>
  <c r="G1130" i="1"/>
  <c r="I1129" i="1"/>
  <c r="K1129" i="1" s="1"/>
  <c r="M1130" i="1" l="1"/>
  <c r="I1130" i="1"/>
  <c r="K1130" i="1" s="1"/>
  <c r="G1131" i="1"/>
  <c r="C1132" i="1"/>
  <c r="D1131" i="1"/>
  <c r="D1132" i="1" l="1"/>
  <c r="C1133" i="1"/>
  <c r="M1131" i="1"/>
  <c r="G1132" i="1"/>
  <c r="I1131" i="1"/>
  <c r="K1131" i="1" s="1"/>
  <c r="M1132" i="1" l="1"/>
  <c r="I1132" i="1"/>
  <c r="K1132" i="1" s="1"/>
  <c r="G1133" i="1"/>
  <c r="C1134" i="1"/>
  <c r="D1133" i="1"/>
  <c r="D1134" i="1" l="1"/>
  <c r="C1135" i="1"/>
  <c r="M1133" i="1"/>
  <c r="G1134" i="1"/>
  <c r="I1133" i="1"/>
  <c r="K1133" i="1" s="1"/>
  <c r="M1134" i="1" l="1"/>
  <c r="I1134" i="1"/>
  <c r="K1134" i="1" s="1"/>
  <c r="G1135" i="1"/>
  <c r="C1136" i="1"/>
  <c r="D1135" i="1"/>
  <c r="D1136" i="1" l="1"/>
  <c r="C1137" i="1"/>
  <c r="M1135" i="1"/>
  <c r="G1136" i="1"/>
  <c r="I1135" i="1"/>
  <c r="K1135" i="1" s="1"/>
  <c r="M1136" i="1" l="1"/>
  <c r="I1136" i="1"/>
  <c r="K1136" i="1" s="1"/>
  <c r="G1137" i="1"/>
  <c r="C1138" i="1"/>
  <c r="D1137" i="1"/>
  <c r="D1138" i="1" l="1"/>
  <c r="C1139" i="1"/>
  <c r="M1137" i="1"/>
  <c r="G1138" i="1"/>
  <c r="I1137" i="1"/>
  <c r="K1137" i="1" s="1"/>
  <c r="M1138" i="1" l="1"/>
  <c r="I1138" i="1"/>
  <c r="K1138" i="1" s="1"/>
  <c r="G1139" i="1"/>
  <c r="C1140" i="1"/>
  <c r="D1139" i="1"/>
  <c r="D1140" i="1" l="1"/>
  <c r="C1141" i="1"/>
  <c r="M1139" i="1"/>
  <c r="G1140" i="1"/>
  <c r="I1139" i="1"/>
  <c r="K1139" i="1" s="1"/>
  <c r="M1140" i="1" l="1"/>
  <c r="I1140" i="1"/>
  <c r="K1140" i="1" s="1"/>
  <c r="G1141" i="1"/>
  <c r="C1142" i="1"/>
  <c r="D1141" i="1"/>
  <c r="D1142" i="1" l="1"/>
  <c r="C1143" i="1"/>
  <c r="M1141" i="1"/>
  <c r="G1142" i="1"/>
  <c r="I1141" i="1"/>
  <c r="K1141" i="1" s="1"/>
  <c r="M1142" i="1" l="1"/>
  <c r="I1142" i="1"/>
  <c r="K1142" i="1" s="1"/>
  <c r="G1143" i="1"/>
  <c r="C1144" i="1"/>
  <c r="D1143" i="1"/>
  <c r="D1144" i="1" l="1"/>
  <c r="C1145" i="1"/>
  <c r="M1143" i="1"/>
  <c r="G1144" i="1"/>
  <c r="I1143" i="1"/>
  <c r="K1143" i="1" s="1"/>
  <c r="M1144" i="1" l="1"/>
  <c r="I1144" i="1"/>
  <c r="K1144" i="1" s="1"/>
  <c r="G1145" i="1"/>
  <c r="C1146" i="1"/>
  <c r="D1145" i="1"/>
  <c r="D1146" i="1" l="1"/>
  <c r="C1147" i="1"/>
  <c r="M1145" i="1"/>
  <c r="G1146" i="1"/>
  <c r="I1145" i="1"/>
  <c r="K1145" i="1" s="1"/>
  <c r="M1146" i="1" l="1"/>
  <c r="I1146" i="1"/>
  <c r="K1146" i="1" s="1"/>
  <c r="G1147" i="1"/>
  <c r="C1148" i="1"/>
  <c r="D1147" i="1"/>
  <c r="D1148" i="1" l="1"/>
  <c r="C1149" i="1"/>
  <c r="M1147" i="1"/>
  <c r="G1148" i="1"/>
  <c r="I1147" i="1"/>
  <c r="K1147" i="1" s="1"/>
  <c r="M1148" i="1" l="1"/>
  <c r="I1148" i="1"/>
  <c r="K1148" i="1" s="1"/>
  <c r="G1149" i="1"/>
  <c r="C1150" i="1"/>
  <c r="D1149" i="1"/>
  <c r="D1150" i="1" l="1"/>
  <c r="C1151" i="1"/>
  <c r="M1149" i="1"/>
  <c r="G1150" i="1"/>
  <c r="I1149" i="1"/>
  <c r="K1149" i="1" s="1"/>
  <c r="M1150" i="1" l="1"/>
  <c r="I1150" i="1"/>
  <c r="K1150" i="1" s="1"/>
  <c r="G1151" i="1"/>
  <c r="C1152" i="1"/>
  <c r="D1151" i="1"/>
  <c r="D1152" i="1" l="1"/>
  <c r="C1153" i="1"/>
  <c r="M1151" i="1"/>
  <c r="G1152" i="1"/>
  <c r="I1151" i="1"/>
  <c r="K1151" i="1" s="1"/>
  <c r="M1152" i="1" l="1"/>
  <c r="I1152" i="1"/>
  <c r="K1152" i="1" s="1"/>
  <c r="G1153" i="1"/>
  <c r="C1154" i="1"/>
  <c r="D1153" i="1"/>
  <c r="D1154" i="1" l="1"/>
  <c r="C1155" i="1"/>
  <c r="M1153" i="1"/>
  <c r="G1154" i="1"/>
  <c r="I1153" i="1"/>
  <c r="K1153" i="1" s="1"/>
  <c r="M1154" i="1" l="1"/>
  <c r="I1154" i="1"/>
  <c r="K1154" i="1" s="1"/>
  <c r="G1155" i="1"/>
  <c r="C1156" i="1"/>
  <c r="D1155" i="1"/>
  <c r="D1156" i="1" l="1"/>
  <c r="C1157" i="1"/>
  <c r="M1155" i="1"/>
  <c r="G1156" i="1"/>
  <c r="I1155" i="1"/>
  <c r="K1155" i="1" s="1"/>
  <c r="M1156" i="1" l="1"/>
  <c r="G1157" i="1"/>
  <c r="I1156" i="1"/>
  <c r="K1156" i="1" s="1"/>
  <c r="C1158" i="1"/>
  <c r="D1157" i="1"/>
  <c r="G1158" i="1" l="1"/>
  <c r="M1157" i="1"/>
  <c r="I1157" i="1"/>
  <c r="K1157" i="1" s="1"/>
  <c r="C1159" i="1"/>
  <c r="D1158" i="1"/>
  <c r="C1160" i="1" l="1"/>
  <c r="D1159" i="1"/>
  <c r="I1158" i="1"/>
  <c r="K1158" i="1" s="1"/>
  <c r="G1159" i="1"/>
  <c r="M1158" i="1"/>
  <c r="M1159" i="1" l="1"/>
  <c r="G1160" i="1"/>
  <c r="I1159" i="1"/>
  <c r="K1159" i="1" s="1"/>
  <c r="D1160" i="1"/>
  <c r="C1161" i="1"/>
  <c r="C1162" i="1" l="1"/>
  <c r="D1161" i="1"/>
  <c r="M1160" i="1"/>
  <c r="G1161" i="1"/>
  <c r="I1160" i="1"/>
  <c r="K1160" i="1" s="1"/>
  <c r="M1161" i="1" l="1"/>
  <c r="G1162" i="1"/>
  <c r="I1161" i="1"/>
  <c r="K1161" i="1" s="1"/>
  <c r="C1163" i="1"/>
  <c r="D1162" i="1"/>
  <c r="M1162" i="1" l="1"/>
  <c r="I1162" i="1"/>
  <c r="K1162" i="1" s="1"/>
  <c r="G1163" i="1"/>
  <c r="C1164" i="1"/>
  <c r="D1163" i="1"/>
  <c r="D1164" i="1" l="1"/>
  <c r="C1165" i="1"/>
  <c r="M1163" i="1"/>
  <c r="G1164" i="1"/>
  <c r="I1163" i="1"/>
  <c r="K1163" i="1" s="1"/>
  <c r="M1164" i="1" l="1"/>
  <c r="I1164" i="1"/>
  <c r="K1164" i="1" s="1"/>
  <c r="G1165" i="1"/>
  <c r="C1166" i="1"/>
  <c r="D1165" i="1"/>
  <c r="D1166" i="1" l="1"/>
  <c r="C1167" i="1"/>
  <c r="M1165" i="1"/>
  <c r="G1166" i="1"/>
  <c r="I1165" i="1"/>
  <c r="K1165" i="1" s="1"/>
  <c r="M1166" i="1" l="1"/>
  <c r="I1166" i="1"/>
  <c r="K1166" i="1" s="1"/>
  <c r="G1167" i="1"/>
  <c r="C1168" i="1"/>
  <c r="D1167" i="1"/>
  <c r="D1168" i="1" l="1"/>
  <c r="C1169" i="1"/>
  <c r="M1167" i="1"/>
  <c r="G1168" i="1"/>
  <c r="I1167" i="1"/>
  <c r="K1167" i="1" s="1"/>
  <c r="M1168" i="1" l="1"/>
  <c r="I1168" i="1"/>
  <c r="K1168" i="1" s="1"/>
  <c r="G1169" i="1"/>
  <c r="C1170" i="1"/>
  <c r="D1169" i="1"/>
  <c r="D1170" i="1" l="1"/>
  <c r="C1171" i="1"/>
  <c r="M1169" i="1"/>
  <c r="G1170" i="1"/>
  <c r="I1169" i="1"/>
  <c r="K1169" i="1" s="1"/>
  <c r="M1170" i="1" l="1"/>
  <c r="I1170" i="1"/>
  <c r="K1170" i="1" s="1"/>
  <c r="G1171" i="1"/>
  <c r="C1172" i="1"/>
  <c r="D1171" i="1"/>
  <c r="D1172" i="1" l="1"/>
  <c r="C1173" i="1"/>
  <c r="M1171" i="1"/>
  <c r="G1172" i="1"/>
  <c r="I1171" i="1"/>
  <c r="K1171" i="1" s="1"/>
  <c r="M1172" i="1" l="1"/>
  <c r="I1172" i="1"/>
  <c r="K1172" i="1" s="1"/>
  <c r="G1173" i="1"/>
  <c r="C1174" i="1"/>
  <c r="D1173" i="1"/>
  <c r="D1174" i="1" l="1"/>
  <c r="C1175" i="1"/>
  <c r="M1173" i="1"/>
  <c r="G1174" i="1"/>
  <c r="I1173" i="1"/>
  <c r="K1173" i="1" s="1"/>
  <c r="M1174" i="1" l="1"/>
  <c r="I1174" i="1"/>
  <c r="K1174" i="1" s="1"/>
  <c r="G1175" i="1"/>
  <c r="C1176" i="1"/>
  <c r="D1175" i="1"/>
  <c r="D1176" i="1" l="1"/>
  <c r="C1177" i="1"/>
  <c r="M1175" i="1"/>
  <c r="G1176" i="1"/>
  <c r="I1175" i="1"/>
  <c r="K1175" i="1" s="1"/>
  <c r="M1176" i="1" l="1"/>
  <c r="I1176" i="1"/>
  <c r="K1176" i="1" s="1"/>
  <c r="G1177" i="1"/>
  <c r="C1178" i="1"/>
  <c r="D1177" i="1"/>
  <c r="D1178" i="1" l="1"/>
  <c r="C1179" i="1"/>
  <c r="M1177" i="1"/>
  <c r="G1178" i="1"/>
  <c r="I1177" i="1"/>
  <c r="K1177" i="1" s="1"/>
  <c r="M1178" i="1" l="1"/>
  <c r="I1178" i="1"/>
  <c r="K1178" i="1" s="1"/>
  <c r="G1179" i="1"/>
  <c r="C1180" i="1"/>
  <c r="D1179" i="1"/>
  <c r="D1180" i="1" l="1"/>
  <c r="C1181" i="1"/>
  <c r="M1179" i="1"/>
  <c r="G1180" i="1"/>
  <c r="I1179" i="1"/>
  <c r="K1179" i="1" s="1"/>
  <c r="M1180" i="1" l="1"/>
  <c r="I1180" i="1"/>
  <c r="K1180" i="1" s="1"/>
  <c r="G1181" i="1"/>
  <c r="C1182" i="1"/>
  <c r="D1181" i="1"/>
  <c r="D1182" i="1" l="1"/>
  <c r="C1183" i="1"/>
  <c r="M1181" i="1"/>
  <c r="G1182" i="1"/>
  <c r="I1181" i="1"/>
  <c r="K1181" i="1" s="1"/>
  <c r="M1182" i="1" l="1"/>
  <c r="I1182" i="1"/>
  <c r="K1182" i="1" s="1"/>
  <c r="G1183" i="1"/>
  <c r="C1184" i="1"/>
  <c r="D1183" i="1"/>
  <c r="D1184" i="1" l="1"/>
  <c r="C1185" i="1"/>
  <c r="M1183" i="1"/>
  <c r="G1184" i="1"/>
  <c r="I1183" i="1"/>
  <c r="K1183" i="1" s="1"/>
  <c r="M1184" i="1" l="1"/>
  <c r="I1184" i="1"/>
  <c r="K1184" i="1" s="1"/>
  <c r="G1185" i="1"/>
  <c r="C1186" i="1"/>
  <c r="D1185" i="1"/>
  <c r="D1186" i="1" l="1"/>
  <c r="C1187" i="1"/>
  <c r="M1185" i="1"/>
  <c r="G1186" i="1"/>
  <c r="I1185" i="1"/>
  <c r="K1185" i="1" s="1"/>
  <c r="M1186" i="1" l="1"/>
  <c r="I1186" i="1"/>
  <c r="K1186" i="1" s="1"/>
  <c r="G1187" i="1"/>
  <c r="C1188" i="1"/>
  <c r="D1187" i="1"/>
  <c r="D1188" i="1" l="1"/>
  <c r="C1189" i="1"/>
  <c r="M1187" i="1"/>
  <c r="G1188" i="1"/>
  <c r="I1187" i="1"/>
  <c r="K1187" i="1" s="1"/>
  <c r="M1188" i="1" l="1"/>
  <c r="I1188" i="1"/>
  <c r="K1188" i="1" s="1"/>
  <c r="G1189" i="1"/>
  <c r="C1190" i="1"/>
  <c r="D1189" i="1"/>
  <c r="D1190" i="1" l="1"/>
  <c r="C1191" i="1"/>
  <c r="M1189" i="1"/>
  <c r="G1190" i="1"/>
  <c r="I1189" i="1"/>
  <c r="K1189" i="1" s="1"/>
  <c r="M1190" i="1" l="1"/>
  <c r="I1190" i="1"/>
  <c r="K1190" i="1" s="1"/>
  <c r="G1191" i="1"/>
  <c r="C1192" i="1"/>
  <c r="D1191" i="1"/>
  <c r="D1192" i="1" l="1"/>
  <c r="C1193" i="1"/>
  <c r="M1191" i="1"/>
  <c r="G1192" i="1"/>
  <c r="I1191" i="1"/>
  <c r="K1191" i="1" s="1"/>
  <c r="M1192" i="1" l="1"/>
  <c r="I1192" i="1"/>
  <c r="K1192" i="1" s="1"/>
  <c r="G1193" i="1"/>
  <c r="C1194" i="1"/>
  <c r="D1193" i="1"/>
  <c r="D1194" i="1" l="1"/>
  <c r="C1195" i="1"/>
  <c r="M1193" i="1"/>
  <c r="G1194" i="1"/>
  <c r="I1193" i="1"/>
  <c r="K1193" i="1" s="1"/>
  <c r="M1194" i="1" l="1"/>
  <c r="I1194" i="1"/>
  <c r="K1194" i="1" s="1"/>
  <c r="G1195" i="1"/>
  <c r="C1196" i="1"/>
  <c r="D1195" i="1"/>
  <c r="D1196" i="1" l="1"/>
  <c r="C1197" i="1"/>
  <c r="M1195" i="1"/>
  <c r="G1196" i="1"/>
  <c r="I1195" i="1"/>
  <c r="K1195" i="1" s="1"/>
  <c r="M1196" i="1" l="1"/>
  <c r="I1196" i="1"/>
  <c r="K1196" i="1" s="1"/>
  <c r="G1197" i="1"/>
  <c r="C1198" i="1"/>
  <c r="D1197" i="1"/>
  <c r="D1198" i="1" l="1"/>
  <c r="C1199" i="1"/>
  <c r="M1197" i="1"/>
  <c r="G1198" i="1"/>
  <c r="I1197" i="1"/>
  <c r="K1197" i="1" s="1"/>
  <c r="M1198" i="1" l="1"/>
  <c r="I1198" i="1"/>
  <c r="K1198" i="1" s="1"/>
  <c r="G1199" i="1"/>
  <c r="C1200" i="1"/>
  <c r="D1199" i="1"/>
  <c r="D1200" i="1" l="1"/>
  <c r="C1201" i="1"/>
  <c r="M1199" i="1"/>
  <c r="G1200" i="1"/>
  <c r="I1199" i="1"/>
  <c r="K1199" i="1" s="1"/>
  <c r="M1200" i="1" l="1"/>
  <c r="I1200" i="1"/>
  <c r="K1200" i="1" s="1"/>
  <c r="G1201" i="1"/>
  <c r="C1202" i="1"/>
  <c r="D1201" i="1"/>
  <c r="D1202" i="1" l="1"/>
  <c r="C1203" i="1"/>
  <c r="M1201" i="1"/>
  <c r="G1202" i="1"/>
  <c r="I1201" i="1"/>
  <c r="K1201" i="1" s="1"/>
  <c r="M1202" i="1" l="1"/>
  <c r="I1202" i="1"/>
  <c r="K1202" i="1" s="1"/>
  <c r="G1203" i="1"/>
  <c r="C1204" i="1"/>
  <c r="D1203" i="1"/>
  <c r="D1204" i="1" l="1"/>
  <c r="C1205" i="1"/>
  <c r="M1203" i="1"/>
  <c r="G1204" i="1"/>
  <c r="I1203" i="1"/>
  <c r="K1203" i="1" s="1"/>
  <c r="M1204" i="1" l="1"/>
  <c r="I1204" i="1"/>
  <c r="K1204" i="1" s="1"/>
  <c r="G1205" i="1"/>
  <c r="C1206" i="1"/>
  <c r="D1205" i="1"/>
  <c r="D1206" i="1" l="1"/>
  <c r="C1207" i="1"/>
  <c r="M1205" i="1"/>
  <c r="G1206" i="1"/>
  <c r="I1205" i="1"/>
  <c r="K1205" i="1" s="1"/>
  <c r="M1206" i="1" l="1"/>
  <c r="I1206" i="1"/>
  <c r="K1206" i="1" s="1"/>
  <c r="G1207" i="1"/>
  <c r="C1208" i="1"/>
  <c r="D1207" i="1"/>
  <c r="D1208" i="1" l="1"/>
  <c r="C1209" i="1"/>
  <c r="M1207" i="1"/>
  <c r="G1208" i="1"/>
  <c r="I1207" i="1"/>
  <c r="K1207" i="1" s="1"/>
  <c r="M1208" i="1" l="1"/>
  <c r="I1208" i="1"/>
  <c r="K1208" i="1" s="1"/>
  <c r="G1209" i="1"/>
  <c r="C1210" i="1"/>
  <c r="D1209" i="1"/>
  <c r="D1210" i="1" l="1"/>
  <c r="C1211" i="1"/>
  <c r="M1209" i="1"/>
  <c r="G1210" i="1"/>
  <c r="I1209" i="1"/>
  <c r="K1209" i="1" s="1"/>
  <c r="M1210" i="1" l="1"/>
  <c r="I1210" i="1"/>
  <c r="K1210" i="1" s="1"/>
  <c r="G1211" i="1"/>
  <c r="C1212" i="1"/>
  <c r="D1211" i="1"/>
  <c r="D1212" i="1" l="1"/>
  <c r="C1213" i="1"/>
  <c r="M1211" i="1"/>
  <c r="G1212" i="1"/>
  <c r="I1211" i="1"/>
  <c r="K1211" i="1" s="1"/>
  <c r="M1212" i="1" l="1"/>
  <c r="I1212" i="1"/>
  <c r="K1212" i="1" s="1"/>
  <c r="G1213" i="1"/>
  <c r="C1214" i="1"/>
  <c r="D1213" i="1"/>
  <c r="D1214" i="1" l="1"/>
  <c r="C1215" i="1"/>
  <c r="M1213" i="1"/>
  <c r="G1214" i="1"/>
  <c r="I1213" i="1"/>
  <c r="K1213" i="1" s="1"/>
  <c r="M1214" i="1" l="1"/>
  <c r="I1214" i="1"/>
  <c r="K1214" i="1" s="1"/>
  <c r="G1215" i="1"/>
  <c r="C1216" i="1"/>
  <c r="D1215" i="1"/>
  <c r="D1216" i="1" l="1"/>
  <c r="C1217" i="1"/>
  <c r="M1215" i="1"/>
  <c r="G1216" i="1"/>
  <c r="I1215" i="1"/>
  <c r="K1215" i="1" s="1"/>
  <c r="M1216" i="1" l="1"/>
  <c r="I1216" i="1"/>
  <c r="K1216" i="1" s="1"/>
  <c r="G1217" i="1"/>
  <c r="C1218" i="1"/>
  <c r="D1217" i="1"/>
  <c r="D1218" i="1" l="1"/>
  <c r="C1219" i="1"/>
  <c r="M1217" i="1"/>
  <c r="G1218" i="1"/>
  <c r="I1217" i="1"/>
  <c r="K1217" i="1" s="1"/>
  <c r="C1220" i="1" l="1"/>
  <c r="D1219" i="1"/>
  <c r="M1218" i="1"/>
  <c r="I1218" i="1"/>
  <c r="K1218" i="1" s="1"/>
  <c r="G1219" i="1"/>
  <c r="M1219" i="1" l="1"/>
  <c r="G1220" i="1"/>
  <c r="I1219" i="1"/>
  <c r="K1219" i="1" s="1"/>
  <c r="D1220" i="1"/>
  <c r="C1221" i="1"/>
  <c r="M1220" i="1" l="1"/>
  <c r="I1220" i="1"/>
  <c r="K1220" i="1" s="1"/>
  <c r="G1221" i="1"/>
  <c r="C1222" i="1"/>
  <c r="D1221" i="1"/>
  <c r="D1222" i="1" l="1"/>
  <c r="C1223" i="1"/>
  <c r="M1221" i="1"/>
  <c r="G1222" i="1"/>
  <c r="I1221" i="1"/>
  <c r="K1221" i="1" s="1"/>
  <c r="M1222" i="1" l="1"/>
  <c r="I1222" i="1"/>
  <c r="K1222" i="1" s="1"/>
  <c r="G1223" i="1"/>
  <c r="C1224" i="1"/>
  <c r="D1223" i="1"/>
  <c r="D1224" i="1" l="1"/>
  <c r="C1225" i="1"/>
  <c r="M1223" i="1"/>
  <c r="G1224" i="1"/>
  <c r="I1223" i="1"/>
  <c r="K1223" i="1" s="1"/>
  <c r="M1224" i="1" l="1"/>
  <c r="I1224" i="1"/>
  <c r="K1224" i="1" s="1"/>
  <c r="G1225" i="1"/>
  <c r="C1226" i="1"/>
  <c r="D1225" i="1"/>
  <c r="D1226" i="1" l="1"/>
  <c r="C1227" i="1"/>
  <c r="M1225" i="1"/>
  <c r="G1226" i="1"/>
  <c r="I1225" i="1"/>
  <c r="K1225" i="1" s="1"/>
  <c r="M1226" i="1" l="1"/>
  <c r="I1226" i="1"/>
  <c r="K1226" i="1" s="1"/>
  <c r="G1227" i="1"/>
  <c r="C1228" i="1"/>
  <c r="D1227" i="1"/>
  <c r="D1228" i="1" l="1"/>
  <c r="C1229" i="1"/>
  <c r="M1227" i="1"/>
  <c r="G1228" i="1"/>
  <c r="I1227" i="1"/>
  <c r="K1227" i="1" s="1"/>
  <c r="M1228" i="1" l="1"/>
  <c r="I1228" i="1"/>
  <c r="K1228" i="1" s="1"/>
  <c r="G1229" i="1"/>
  <c r="C1230" i="1"/>
  <c r="D1229" i="1"/>
  <c r="D1230" i="1" l="1"/>
  <c r="C1231" i="1"/>
  <c r="M1229" i="1"/>
  <c r="G1230" i="1"/>
  <c r="I1229" i="1"/>
  <c r="K1229" i="1" s="1"/>
  <c r="M1230" i="1" l="1"/>
  <c r="I1230" i="1"/>
  <c r="K1230" i="1" s="1"/>
  <c r="G1231" i="1"/>
  <c r="C1232" i="1"/>
  <c r="D1231" i="1"/>
  <c r="D1232" i="1" l="1"/>
  <c r="C1233" i="1"/>
  <c r="M1231" i="1"/>
  <c r="G1232" i="1"/>
  <c r="I1231" i="1"/>
  <c r="K1231" i="1" s="1"/>
  <c r="M1232" i="1" l="1"/>
  <c r="I1232" i="1"/>
  <c r="K1232" i="1" s="1"/>
  <c r="G1233" i="1"/>
  <c r="C1234" i="1"/>
  <c r="D1233" i="1"/>
  <c r="D1234" i="1" l="1"/>
  <c r="C1235" i="1"/>
  <c r="M1233" i="1"/>
  <c r="G1234" i="1"/>
  <c r="I1233" i="1"/>
  <c r="K1233" i="1" s="1"/>
  <c r="C1236" i="1" l="1"/>
  <c r="D1235" i="1"/>
  <c r="M1234" i="1"/>
  <c r="I1234" i="1"/>
  <c r="K1234" i="1" s="1"/>
  <c r="G1235" i="1"/>
  <c r="M1235" i="1" l="1"/>
  <c r="G1236" i="1"/>
  <c r="I1235" i="1"/>
  <c r="K1235" i="1" s="1"/>
  <c r="D1236" i="1"/>
  <c r="C1237" i="1"/>
  <c r="M1236" i="1" l="1"/>
  <c r="I1236" i="1"/>
  <c r="K1236" i="1" s="1"/>
  <c r="G1237" i="1"/>
  <c r="C1238" i="1"/>
  <c r="D1237" i="1"/>
  <c r="D1238" i="1" l="1"/>
  <c r="C1239" i="1"/>
  <c r="M1237" i="1"/>
  <c r="G1238" i="1"/>
  <c r="I1237" i="1"/>
  <c r="K1237" i="1" s="1"/>
  <c r="M1238" i="1" l="1"/>
  <c r="I1238" i="1"/>
  <c r="K1238" i="1" s="1"/>
  <c r="G1239" i="1"/>
  <c r="C1240" i="1"/>
  <c r="D1239" i="1"/>
  <c r="D1240" i="1" l="1"/>
  <c r="C1241" i="1"/>
  <c r="M1239" i="1"/>
  <c r="G1240" i="1"/>
  <c r="I1239" i="1"/>
  <c r="K1239" i="1" s="1"/>
  <c r="M1240" i="1" l="1"/>
  <c r="I1240" i="1"/>
  <c r="K1240" i="1" s="1"/>
  <c r="G1241" i="1"/>
  <c r="C1242" i="1"/>
  <c r="D1241" i="1"/>
  <c r="D1242" i="1" l="1"/>
  <c r="C1243" i="1"/>
  <c r="M1241" i="1"/>
  <c r="G1242" i="1"/>
  <c r="I1241" i="1"/>
  <c r="K1241" i="1" s="1"/>
  <c r="M1242" i="1" l="1"/>
  <c r="I1242" i="1"/>
  <c r="K1242" i="1" s="1"/>
  <c r="G1243" i="1"/>
  <c r="C1244" i="1"/>
  <c r="D1243" i="1"/>
  <c r="D1244" i="1" l="1"/>
  <c r="C1245" i="1"/>
  <c r="M1243" i="1"/>
  <c r="G1244" i="1"/>
  <c r="I1243" i="1"/>
  <c r="K1243" i="1" s="1"/>
  <c r="M1244" i="1" l="1"/>
  <c r="I1244" i="1"/>
  <c r="K1244" i="1" s="1"/>
  <c r="G1245" i="1"/>
  <c r="C1246" i="1"/>
  <c r="D1245" i="1"/>
  <c r="D1246" i="1" l="1"/>
  <c r="C1247" i="1"/>
  <c r="M1245" i="1"/>
  <c r="G1246" i="1"/>
  <c r="I1245" i="1"/>
  <c r="K1245" i="1" s="1"/>
  <c r="M1246" i="1" l="1"/>
  <c r="I1246" i="1"/>
  <c r="K1246" i="1" s="1"/>
  <c r="G1247" i="1"/>
  <c r="C1248" i="1"/>
  <c r="D1247" i="1"/>
  <c r="D1248" i="1" l="1"/>
  <c r="C1249" i="1"/>
  <c r="M1247" i="1"/>
  <c r="I1247" i="1"/>
  <c r="K1247" i="1" s="1"/>
  <c r="G1248" i="1"/>
  <c r="D1249" i="1" l="1"/>
  <c r="C1250" i="1"/>
  <c r="M1248" i="1"/>
  <c r="I1248" i="1"/>
  <c r="K1248" i="1" s="1"/>
  <c r="G1249" i="1"/>
  <c r="D1250" i="1" l="1"/>
  <c r="C1251" i="1"/>
  <c r="M1249" i="1"/>
  <c r="G1250" i="1"/>
  <c r="I1249" i="1"/>
  <c r="K1249" i="1" s="1"/>
  <c r="M1250" i="1" l="1"/>
  <c r="I1250" i="1"/>
  <c r="K1250" i="1" s="1"/>
  <c r="G1251" i="1"/>
  <c r="C1252" i="1"/>
  <c r="D1251" i="1"/>
  <c r="D1252" i="1" l="1"/>
  <c r="C1253" i="1"/>
  <c r="M1251" i="1"/>
  <c r="G1252" i="1"/>
  <c r="I1251" i="1"/>
  <c r="K1251" i="1" s="1"/>
  <c r="M1252" i="1" l="1"/>
  <c r="I1252" i="1"/>
  <c r="K1252" i="1" s="1"/>
  <c r="G1253" i="1"/>
  <c r="C1254" i="1"/>
  <c r="D1253" i="1"/>
  <c r="D1254" i="1" l="1"/>
  <c r="C1255" i="1"/>
  <c r="M1253" i="1"/>
  <c r="G1254" i="1"/>
  <c r="I1253" i="1"/>
  <c r="K1253" i="1" s="1"/>
  <c r="M1254" i="1" l="1"/>
  <c r="I1254" i="1"/>
  <c r="K1254" i="1" s="1"/>
  <c r="G1255" i="1"/>
  <c r="C1256" i="1"/>
  <c r="D1255" i="1"/>
  <c r="D1256" i="1" l="1"/>
  <c r="C1257" i="1"/>
  <c r="M1255" i="1"/>
  <c r="G1256" i="1"/>
  <c r="I1255" i="1"/>
  <c r="K1255" i="1" s="1"/>
  <c r="M1256" i="1" l="1"/>
  <c r="I1256" i="1"/>
  <c r="K1256" i="1" s="1"/>
  <c r="G1257" i="1"/>
  <c r="C1258" i="1"/>
  <c r="D1257" i="1"/>
  <c r="D1258" i="1" l="1"/>
  <c r="C1259" i="1"/>
  <c r="M1257" i="1"/>
  <c r="G1258" i="1"/>
  <c r="I1257" i="1"/>
  <c r="K1257" i="1" s="1"/>
  <c r="M1258" i="1" l="1"/>
  <c r="I1258" i="1"/>
  <c r="K1258" i="1" s="1"/>
  <c r="G1259" i="1"/>
  <c r="C1260" i="1"/>
  <c r="D1259" i="1"/>
  <c r="D1260" i="1" l="1"/>
  <c r="C1261" i="1"/>
  <c r="M1259" i="1"/>
  <c r="G1260" i="1"/>
  <c r="I1259" i="1"/>
  <c r="K1259" i="1" s="1"/>
  <c r="M1260" i="1" l="1"/>
  <c r="I1260" i="1"/>
  <c r="K1260" i="1" s="1"/>
  <c r="G1261" i="1"/>
  <c r="C1262" i="1"/>
  <c r="D1261" i="1"/>
  <c r="D1262" i="1" l="1"/>
  <c r="C1263" i="1"/>
  <c r="M1261" i="1"/>
  <c r="G1262" i="1"/>
  <c r="I1261" i="1"/>
  <c r="K1261" i="1" s="1"/>
  <c r="M1262" i="1" l="1"/>
  <c r="I1262" i="1"/>
  <c r="K1262" i="1" s="1"/>
  <c r="G1263" i="1"/>
  <c r="C1264" i="1"/>
  <c r="D1263" i="1"/>
  <c r="D1264" i="1" l="1"/>
  <c r="C1265" i="1"/>
  <c r="M1263" i="1"/>
  <c r="G1264" i="1"/>
  <c r="I1263" i="1"/>
  <c r="K1263" i="1" s="1"/>
  <c r="M1264" i="1" l="1"/>
  <c r="I1264" i="1"/>
  <c r="K1264" i="1" s="1"/>
  <c r="G1265" i="1"/>
  <c r="C1266" i="1"/>
  <c r="D1265" i="1"/>
  <c r="D1266" i="1" l="1"/>
  <c r="C1267" i="1"/>
  <c r="M1265" i="1"/>
  <c r="I1265" i="1"/>
  <c r="K1265" i="1" s="1"/>
  <c r="G1266" i="1"/>
  <c r="D1267" i="1" l="1"/>
  <c r="C1268" i="1"/>
  <c r="M1266" i="1"/>
  <c r="I1266" i="1"/>
  <c r="K1266" i="1" s="1"/>
  <c r="G1267" i="1"/>
  <c r="D1268" i="1" l="1"/>
  <c r="C1269" i="1"/>
  <c r="M1267" i="1"/>
  <c r="G1268" i="1"/>
  <c r="I1267" i="1"/>
  <c r="K1267" i="1" s="1"/>
  <c r="M1268" i="1" l="1"/>
  <c r="I1268" i="1"/>
  <c r="K1268" i="1" s="1"/>
  <c r="G1269" i="1"/>
  <c r="C1270" i="1"/>
  <c r="D1269" i="1"/>
  <c r="D1270" i="1" l="1"/>
  <c r="C1271" i="1"/>
  <c r="M1269" i="1"/>
  <c r="G1270" i="1"/>
  <c r="I1269" i="1"/>
  <c r="K1269" i="1" s="1"/>
  <c r="M1270" i="1" l="1"/>
  <c r="I1270" i="1"/>
  <c r="K1270" i="1" s="1"/>
  <c r="G1271" i="1"/>
  <c r="C1272" i="1"/>
  <c r="D1271" i="1"/>
  <c r="D1272" i="1" l="1"/>
  <c r="C1273" i="1"/>
  <c r="M1271" i="1"/>
  <c r="G1272" i="1"/>
  <c r="I1271" i="1"/>
  <c r="K1271" i="1" s="1"/>
  <c r="M1272" i="1" l="1"/>
  <c r="I1272" i="1"/>
  <c r="K1272" i="1" s="1"/>
  <c r="G1273" i="1"/>
  <c r="C1274" i="1"/>
  <c r="D1273" i="1"/>
  <c r="D1274" i="1" l="1"/>
  <c r="C1275" i="1"/>
  <c r="M1273" i="1"/>
  <c r="G1274" i="1"/>
  <c r="I1273" i="1"/>
  <c r="K1273" i="1" s="1"/>
  <c r="M1274" i="1" l="1"/>
  <c r="I1274" i="1"/>
  <c r="K1274" i="1" s="1"/>
  <c r="G1275" i="1"/>
  <c r="C1276" i="1"/>
  <c r="D1275" i="1"/>
  <c r="D1276" i="1" l="1"/>
  <c r="C1277" i="1"/>
  <c r="M1275" i="1"/>
  <c r="G1276" i="1"/>
  <c r="I1275" i="1"/>
  <c r="K1275" i="1" s="1"/>
  <c r="M1276" i="1" l="1"/>
  <c r="I1276" i="1"/>
  <c r="K1276" i="1" s="1"/>
  <c r="G1277" i="1"/>
  <c r="C1278" i="1"/>
  <c r="D1277" i="1"/>
  <c r="D1278" i="1" l="1"/>
  <c r="C1279" i="1"/>
  <c r="M1277" i="1"/>
  <c r="G1278" i="1"/>
  <c r="I1277" i="1"/>
  <c r="K1277" i="1" s="1"/>
  <c r="M1278" i="1" l="1"/>
  <c r="I1278" i="1"/>
  <c r="K1278" i="1" s="1"/>
  <c r="G1279" i="1"/>
  <c r="C1280" i="1"/>
  <c r="D1279" i="1"/>
  <c r="D1280" i="1" l="1"/>
  <c r="C1281" i="1"/>
  <c r="M1279" i="1"/>
  <c r="G1280" i="1"/>
  <c r="I1279" i="1"/>
  <c r="K1279" i="1" s="1"/>
  <c r="M1280" i="1" l="1"/>
  <c r="I1280" i="1"/>
  <c r="K1280" i="1" s="1"/>
  <c r="G1281" i="1"/>
  <c r="C1282" i="1"/>
  <c r="D1281" i="1"/>
  <c r="D1282" i="1" l="1"/>
  <c r="C1283" i="1"/>
  <c r="M1281" i="1"/>
  <c r="G1282" i="1"/>
  <c r="I1281" i="1"/>
  <c r="K1281" i="1" s="1"/>
  <c r="M1282" i="1" l="1"/>
  <c r="I1282" i="1"/>
  <c r="K1282" i="1" s="1"/>
  <c r="G1283" i="1"/>
  <c r="C1284" i="1"/>
  <c r="D1283" i="1"/>
  <c r="D1284" i="1" l="1"/>
  <c r="C1285" i="1"/>
  <c r="M1283" i="1"/>
  <c r="G1284" i="1"/>
  <c r="I1283" i="1"/>
  <c r="K1283" i="1" s="1"/>
  <c r="M1284" i="1" l="1"/>
  <c r="I1284" i="1"/>
  <c r="K1284" i="1" s="1"/>
  <c r="G1285" i="1"/>
  <c r="C1286" i="1"/>
  <c r="D1285" i="1"/>
  <c r="D1286" i="1" l="1"/>
  <c r="C1287" i="1"/>
  <c r="M1285" i="1"/>
  <c r="G1286" i="1"/>
  <c r="I1285" i="1"/>
  <c r="K1285" i="1" s="1"/>
  <c r="M1286" i="1" l="1"/>
  <c r="I1286" i="1"/>
  <c r="K1286" i="1" s="1"/>
  <c r="G1287" i="1"/>
  <c r="C1288" i="1"/>
  <c r="D1287" i="1"/>
  <c r="D1288" i="1" l="1"/>
  <c r="C1289" i="1"/>
  <c r="M1287" i="1"/>
  <c r="G1288" i="1"/>
  <c r="I1287" i="1"/>
  <c r="K1287" i="1" s="1"/>
  <c r="M1288" i="1" l="1"/>
  <c r="I1288" i="1"/>
  <c r="K1288" i="1" s="1"/>
  <c r="G1289" i="1"/>
  <c r="C1290" i="1"/>
  <c r="D1289" i="1"/>
  <c r="D1290" i="1" l="1"/>
  <c r="C1291" i="1"/>
  <c r="M1289" i="1"/>
  <c r="G1290" i="1"/>
  <c r="I1289" i="1"/>
  <c r="K1289" i="1" s="1"/>
  <c r="M1290" i="1" l="1"/>
  <c r="I1290" i="1"/>
  <c r="K1290" i="1" s="1"/>
  <c r="G1291" i="1"/>
  <c r="C1292" i="1"/>
  <c r="D1291" i="1"/>
  <c r="D1292" i="1" l="1"/>
  <c r="C1293" i="1"/>
  <c r="M1291" i="1"/>
  <c r="G1292" i="1"/>
  <c r="I1291" i="1"/>
  <c r="K1291" i="1" s="1"/>
  <c r="M1292" i="1" l="1"/>
  <c r="I1292" i="1"/>
  <c r="K1292" i="1" s="1"/>
  <c r="G1293" i="1"/>
  <c r="C1294" i="1"/>
  <c r="D1293" i="1"/>
  <c r="D1294" i="1" l="1"/>
  <c r="C1295" i="1"/>
  <c r="M1293" i="1"/>
  <c r="G1294" i="1"/>
  <c r="I1293" i="1"/>
  <c r="K1293" i="1" s="1"/>
  <c r="M1294" i="1" l="1"/>
  <c r="I1294" i="1"/>
  <c r="K1294" i="1" s="1"/>
  <c r="G1295" i="1"/>
  <c r="C1296" i="1"/>
  <c r="D1295" i="1"/>
  <c r="D1296" i="1" l="1"/>
  <c r="C1297" i="1"/>
  <c r="M1295" i="1"/>
  <c r="I1295" i="1"/>
  <c r="K1295" i="1" s="1"/>
  <c r="G1296" i="1"/>
  <c r="D1297" i="1" l="1"/>
  <c r="C1298" i="1"/>
  <c r="M1296" i="1"/>
  <c r="I1296" i="1"/>
  <c r="K1296" i="1" s="1"/>
  <c r="G1297" i="1"/>
  <c r="D1298" i="1" l="1"/>
  <c r="C1299" i="1"/>
  <c r="M1297" i="1"/>
  <c r="G1298" i="1"/>
  <c r="I1297" i="1"/>
  <c r="K1297" i="1" s="1"/>
  <c r="M1298" i="1" l="1"/>
  <c r="I1298" i="1"/>
  <c r="K1298" i="1" s="1"/>
  <c r="G1299" i="1"/>
  <c r="C1300" i="1"/>
  <c r="D1299" i="1"/>
  <c r="D1300" i="1" l="1"/>
  <c r="C1301" i="1"/>
  <c r="M1299" i="1"/>
  <c r="G1300" i="1"/>
  <c r="I1299" i="1"/>
  <c r="K1299" i="1" s="1"/>
  <c r="M1300" i="1" l="1"/>
  <c r="G1301" i="1"/>
  <c r="I1300" i="1"/>
  <c r="K1300" i="1" s="1"/>
  <c r="C1302" i="1"/>
  <c r="D1301" i="1"/>
  <c r="M1301" i="1" l="1"/>
  <c r="G1302" i="1"/>
  <c r="I1301" i="1"/>
  <c r="K1301" i="1" s="1"/>
  <c r="C1303" i="1"/>
  <c r="D1302" i="1"/>
  <c r="M1302" i="1" l="1"/>
  <c r="G1303" i="1"/>
  <c r="I1302" i="1"/>
  <c r="K1302" i="1" s="1"/>
  <c r="C1304" i="1"/>
  <c r="D1303" i="1"/>
  <c r="C1305" i="1" l="1"/>
  <c r="D1304" i="1"/>
  <c r="M1303" i="1"/>
  <c r="G1304" i="1"/>
  <c r="I1303" i="1"/>
  <c r="K1303" i="1" s="1"/>
  <c r="M1304" i="1" l="1"/>
  <c r="G1305" i="1"/>
  <c r="I1304" i="1"/>
  <c r="K1304" i="1" s="1"/>
  <c r="C1306" i="1"/>
  <c r="D1305" i="1"/>
  <c r="C1307" i="1" l="1"/>
  <c r="D1306" i="1"/>
  <c r="M1305" i="1"/>
  <c r="G1306" i="1"/>
  <c r="I1305" i="1"/>
  <c r="K1305" i="1" s="1"/>
  <c r="M1306" i="1" l="1"/>
  <c r="G1307" i="1"/>
  <c r="I1306" i="1"/>
  <c r="K1306" i="1" s="1"/>
  <c r="C1308" i="1"/>
  <c r="D1307" i="1"/>
  <c r="C1309" i="1" l="1"/>
  <c r="D1308" i="1"/>
  <c r="M1307" i="1"/>
  <c r="G1308" i="1"/>
  <c r="I1307" i="1"/>
  <c r="K1307" i="1" s="1"/>
  <c r="M1308" i="1" l="1"/>
  <c r="G1309" i="1"/>
  <c r="I1308" i="1"/>
  <c r="K1308" i="1" s="1"/>
  <c r="C1310" i="1"/>
  <c r="D1309" i="1"/>
  <c r="M1309" i="1" l="1"/>
  <c r="G1310" i="1"/>
  <c r="I1309" i="1"/>
  <c r="K1309" i="1" s="1"/>
  <c r="C1311" i="1"/>
  <c r="D1310" i="1"/>
  <c r="C1312" i="1" l="1"/>
  <c r="D1311" i="1"/>
  <c r="M1310" i="1"/>
  <c r="G1311" i="1"/>
  <c r="I1310" i="1"/>
  <c r="K1310" i="1" s="1"/>
  <c r="M1311" i="1" l="1"/>
  <c r="G1312" i="1"/>
  <c r="I1311" i="1"/>
  <c r="K1311" i="1" s="1"/>
  <c r="C1313" i="1"/>
  <c r="D1312" i="1"/>
  <c r="C1314" i="1" l="1"/>
  <c r="D1313" i="1"/>
  <c r="M1312" i="1"/>
  <c r="G1313" i="1"/>
  <c r="I1312" i="1"/>
  <c r="K1312" i="1" s="1"/>
  <c r="M1313" i="1" l="1"/>
  <c r="G1314" i="1"/>
  <c r="I1313" i="1"/>
  <c r="K1313" i="1" s="1"/>
  <c r="C1315" i="1"/>
  <c r="D1314" i="1"/>
  <c r="C1316" i="1" l="1"/>
  <c r="D1315" i="1"/>
  <c r="M1314" i="1"/>
  <c r="G1315" i="1"/>
  <c r="I1314" i="1"/>
  <c r="K1314" i="1" s="1"/>
  <c r="M1315" i="1" l="1"/>
  <c r="G1316" i="1"/>
  <c r="I1315" i="1"/>
  <c r="K1315" i="1" s="1"/>
  <c r="C1317" i="1"/>
  <c r="D1316" i="1"/>
  <c r="C1318" i="1" l="1"/>
  <c r="D1317" i="1"/>
  <c r="M1316" i="1"/>
  <c r="G1317" i="1"/>
  <c r="I1316" i="1"/>
  <c r="K1316" i="1" s="1"/>
  <c r="M1317" i="1" l="1"/>
  <c r="G1318" i="1"/>
  <c r="I1317" i="1"/>
  <c r="K1317" i="1" s="1"/>
  <c r="C1319" i="1"/>
  <c r="D1318" i="1"/>
  <c r="M1318" i="1" l="1"/>
  <c r="G1319" i="1"/>
  <c r="I1318" i="1"/>
  <c r="K1318" i="1" s="1"/>
  <c r="C1320" i="1"/>
  <c r="D1319" i="1"/>
  <c r="C1321" i="1" l="1"/>
  <c r="D1320" i="1"/>
  <c r="M1319" i="1"/>
  <c r="G1320" i="1"/>
  <c r="I1319" i="1"/>
  <c r="K1319" i="1" s="1"/>
  <c r="M1320" i="1" l="1"/>
  <c r="G1321" i="1"/>
  <c r="I1320" i="1"/>
  <c r="K1320" i="1" s="1"/>
  <c r="C1322" i="1"/>
  <c r="D1321" i="1"/>
  <c r="C1323" i="1" l="1"/>
  <c r="D1322" i="1"/>
  <c r="M1321" i="1"/>
  <c r="G1322" i="1"/>
  <c r="I1321" i="1"/>
  <c r="K1321" i="1" s="1"/>
  <c r="M1322" i="1" l="1"/>
  <c r="G1323" i="1"/>
  <c r="I1322" i="1"/>
  <c r="K1322" i="1" s="1"/>
  <c r="C1324" i="1"/>
  <c r="D1323" i="1"/>
  <c r="C1325" i="1" l="1"/>
  <c r="D1324" i="1"/>
  <c r="M1323" i="1"/>
  <c r="G1324" i="1"/>
  <c r="I1323" i="1"/>
  <c r="K1323" i="1" s="1"/>
  <c r="M1324" i="1" l="1"/>
  <c r="G1325" i="1"/>
  <c r="I1324" i="1"/>
  <c r="K1324" i="1" s="1"/>
  <c r="C1326" i="1"/>
  <c r="D1325" i="1"/>
  <c r="C1327" i="1" l="1"/>
  <c r="D1326" i="1"/>
  <c r="M1325" i="1"/>
  <c r="G1326" i="1"/>
  <c r="I1325" i="1"/>
  <c r="K1325" i="1" s="1"/>
  <c r="M1326" i="1" l="1"/>
  <c r="G1327" i="1"/>
  <c r="I1326" i="1"/>
  <c r="K1326" i="1" s="1"/>
  <c r="C1328" i="1"/>
  <c r="D1327" i="1"/>
  <c r="C1329" i="1" l="1"/>
  <c r="D1328" i="1"/>
  <c r="M1327" i="1"/>
  <c r="G1328" i="1"/>
  <c r="I1327" i="1"/>
  <c r="K1327" i="1" s="1"/>
  <c r="M1328" i="1" l="1"/>
  <c r="G1329" i="1"/>
  <c r="I1328" i="1"/>
  <c r="K1328" i="1" s="1"/>
  <c r="C1330" i="1"/>
  <c r="D1329" i="1"/>
  <c r="C1331" i="1" l="1"/>
  <c r="D1330" i="1"/>
  <c r="M1329" i="1"/>
  <c r="G1330" i="1"/>
  <c r="I1329" i="1"/>
  <c r="K1329" i="1" s="1"/>
  <c r="M1330" i="1" l="1"/>
  <c r="G1331" i="1"/>
  <c r="I1330" i="1"/>
  <c r="K1330" i="1" s="1"/>
  <c r="C1332" i="1"/>
  <c r="D1331" i="1"/>
  <c r="C1333" i="1" l="1"/>
  <c r="D1332" i="1"/>
  <c r="M1331" i="1"/>
  <c r="G1332" i="1"/>
  <c r="I1331" i="1"/>
  <c r="K1331" i="1" s="1"/>
  <c r="M1332" i="1" l="1"/>
  <c r="G1333" i="1"/>
  <c r="I1332" i="1"/>
  <c r="K1332" i="1" s="1"/>
  <c r="C1334" i="1"/>
  <c r="D1333" i="1"/>
  <c r="C1335" i="1" l="1"/>
  <c r="D1334" i="1"/>
  <c r="M1333" i="1"/>
  <c r="G1334" i="1"/>
  <c r="I1333" i="1"/>
  <c r="K1333" i="1" s="1"/>
  <c r="M1334" i="1" l="1"/>
  <c r="G1335" i="1"/>
  <c r="I1334" i="1"/>
  <c r="K1334" i="1" s="1"/>
  <c r="C1336" i="1"/>
  <c r="D1335" i="1"/>
  <c r="M1335" i="1" l="1"/>
  <c r="G1336" i="1"/>
  <c r="I1335" i="1"/>
  <c r="K1335" i="1" s="1"/>
  <c r="C1337" i="1"/>
  <c r="D1336" i="1"/>
  <c r="C1338" i="1" l="1"/>
  <c r="D1337" i="1"/>
  <c r="M1336" i="1"/>
  <c r="G1337" i="1"/>
  <c r="I1336" i="1"/>
  <c r="K1336" i="1" s="1"/>
  <c r="M1337" i="1" l="1"/>
  <c r="G1338" i="1"/>
  <c r="I1337" i="1"/>
  <c r="K1337" i="1" s="1"/>
  <c r="C1339" i="1"/>
  <c r="D1338" i="1"/>
  <c r="M1338" i="1" l="1"/>
  <c r="G1339" i="1"/>
  <c r="I1338" i="1"/>
  <c r="K1338" i="1" s="1"/>
  <c r="C1340" i="1"/>
  <c r="D1339" i="1"/>
  <c r="C1341" i="1" l="1"/>
  <c r="D1340" i="1"/>
  <c r="M1339" i="1"/>
  <c r="G1340" i="1"/>
  <c r="I1339" i="1"/>
  <c r="K1339" i="1" s="1"/>
  <c r="M1340" i="1" l="1"/>
  <c r="G1341" i="1"/>
  <c r="I1340" i="1"/>
  <c r="K1340" i="1" s="1"/>
  <c r="C1342" i="1"/>
  <c r="D1341" i="1"/>
  <c r="M1341" i="1" l="1"/>
  <c r="G1342" i="1"/>
  <c r="I1341" i="1"/>
  <c r="K1341" i="1" s="1"/>
  <c r="C1343" i="1"/>
  <c r="D1342" i="1"/>
  <c r="C1344" i="1" l="1"/>
  <c r="D1343" i="1"/>
  <c r="M1342" i="1"/>
  <c r="G1343" i="1"/>
  <c r="I1342" i="1"/>
  <c r="K1342" i="1" s="1"/>
  <c r="M1343" i="1" l="1"/>
  <c r="G1344" i="1"/>
  <c r="I1343" i="1"/>
  <c r="K1343" i="1" s="1"/>
  <c r="C1345" i="1"/>
  <c r="D1344" i="1"/>
  <c r="C1346" i="1" l="1"/>
  <c r="D1345" i="1"/>
  <c r="M1344" i="1"/>
  <c r="G1345" i="1"/>
  <c r="I1344" i="1"/>
  <c r="K1344" i="1" s="1"/>
  <c r="M1345" i="1" l="1"/>
  <c r="G1346" i="1"/>
  <c r="I1345" i="1"/>
  <c r="K1345" i="1" s="1"/>
  <c r="C1347" i="1"/>
  <c r="D1346" i="1"/>
  <c r="C1348" i="1" l="1"/>
  <c r="D1347" i="1"/>
  <c r="M1346" i="1"/>
  <c r="G1347" i="1"/>
  <c r="I1346" i="1"/>
  <c r="K1346" i="1" s="1"/>
  <c r="M1347" i="1" l="1"/>
  <c r="G1348" i="1"/>
  <c r="I1347" i="1"/>
  <c r="K1347" i="1" s="1"/>
  <c r="C1349" i="1"/>
  <c r="D1348" i="1"/>
  <c r="C1350" i="1" l="1"/>
  <c r="D1349" i="1"/>
  <c r="M1348" i="1"/>
  <c r="G1349" i="1"/>
  <c r="I1348" i="1"/>
  <c r="K1348" i="1" s="1"/>
  <c r="M1349" i="1" l="1"/>
  <c r="G1350" i="1"/>
  <c r="I1349" i="1"/>
  <c r="K1349" i="1" s="1"/>
  <c r="C1351" i="1"/>
  <c r="D1350" i="1"/>
  <c r="C1352" i="1" l="1"/>
  <c r="D1351" i="1"/>
  <c r="M1350" i="1"/>
  <c r="G1351" i="1"/>
  <c r="I1350" i="1"/>
  <c r="K1350" i="1" s="1"/>
  <c r="M1351" i="1" l="1"/>
  <c r="G1352" i="1"/>
  <c r="I1351" i="1"/>
  <c r="K1351" i="1" s="1"/>
  <c r="C1353" i="1"/>
  <c r="D1352" i="1"/>
  <c r="C1354" i="1" l="1"/>
  <c r="D1353" i="1"/>
  <c r="M1352" i="1"/>
  <c r="G1353" i="1"/>
  <c r="I1352" i="1"/>
  <c r="K1352" i="1" s="1"/>
  <c r="M1353" i="1" l="1"/>
  <c r="G1354" i="1"/>
  <c r="I1353" i="1"/>
  <c r="K1353" i="1" s="1"/>
  <c r="C1355" i="1"/>
  <c r="D1354" i="1"/>
  <c r="C1356" i="1" l="1"/>
  <c r="D1355" i="1"/>
  <c r="M1354" i="1"/>
  <c r="G1355" i="1"/>
  <c r="I1354" i="1"/>
  <c r="K1354" i="1" s="1"/>
  <c r="M1355" i="1" l="1"/>
  <c r="G1356" i="1"/>
  <c r="I1355" i="1"/>
  <c r="K1355" i="1" s="1"/>
  <c r="C1357" i="1"/>
  <c r="D1356" i="1"/>
  <c r="M1356" i="1" l="1"/>
  <c r="G1357" i="1"/>
  <c r="I1356" i="1"/>
  <c r="K1356" i="1" s="1"/>
  <c r="C1358" i="1"/>
  <c r="D1357" i="1"/>
  <c r="C1359" i="1" l="1"/>
  <c r="D1358" i="1"/>
  <c r="M1357" i="1"/>
  <c r="G1358" i="1"/>
  <c r="I1357" i="1"/>
  <c r="K1357" i="1" s="1"/>
  <c r="M1358" i="1" l="1"/>
  <c r="G1359" i="1"/>
  <c r="I1358" i="1"/>
  <c r="K1358" i="1" s="1"/>
  <c r="C1360" i="1"/>
  <c r="D1359" i="1"/>
  <c r="C1361" i="1" l="1"/>
  <c r="D1360" i="1"/>
  <c r="M1359" i="1"/>
  <c r="G1360" i="1"/>
  <c r="I1359" i="1"/>
  <c r="K1359" i="1" s="1"/>
  <c r="M1360" i="1" l="1"/>
  <c r="G1361" i="1"/>
  <c r="I1360" i="1"/>
  <c r="K1360" i="1" s="1"/>
  <c r="C1362" i="1"/>
  <c r="D1361" i="1"/>
  <c r="M1361" i="1" l="1"/>
  <c r="G1362" i="1"/>
  <c r="I1361" i="1"/>
  <c r="K1361" i="1" s="1"/>
  <c r="C1363" i="1"/>
  <c r="D1362" i="1"/>
  <c r="M1362" i="1" l="1"/>
  <c r="G1363" i="1"/>
  <c r="I1362" i="1"/>
  <c r="K1362" i="1" s="1"/>
  <c r="C1364" i="1"/>
  <c r="D1363" i="1"/>
  <c r="C1365" i="1" l="1"/>
  <c r="D1364" i="1"/>
  <c r="M1363" i="1"/>
  <c r="G1364" i="1"/>
  <c r="I1363" i="1"/>
  <c r="K1363" i="1" s="1"/>
  <c r="M1364" i="1" l="1"/>
  <c r="G1365" i="1"/>
  <c r="I1364" i="1"/>
  <c r="K1364" i="1" s="1"/>
  <c r="C1366" i="1"/>
  <c r="D1365" i="1"/>
  <c r="C1367" i="1" l="1"/>
  <c r="D1366" i="1"/>
  <c r="M1365" i="1"/>
  <c r="G1366" i="1"/>
  <c r="I1365" i="1"/>
  <c r="K1365" i="1" s="1"/>
  <c r="M1366" i="1" l="1"/>
  <c r="G1367" i="1"/>
  <c r="I1366" i="1"/>
  <c r="K1366" i="1" s="1"/>
  <c r="C1368" i="1"/>
  <c r="D1367" i="1"/>
  <c r="C1369" i="1" l="1"/>
  <c r="D1368" i="1"/>
  <c r="M1367" i="1"/>
  <c r="G1368" i="1"/>
  <c r="I1367" i="1"/>
  <c r="K1367" i="1" s="1"/>
  <c r="M1368" i="1" l="1"/>
  <c r="G1369" i="1"/>
  <c r="I1368" i="1"/>
  <c r="K1368" i="1" s="1"/>
  <c r="C1370" i="1"/>
  <c r="D1369" i="1"/>
  <c r="C1371" i="1" l="1"/>
  <c r="D1370" i="1"/>
  <c r="M1369" i="1"/>
  <c r="G1370" i="1"/>
  <c r="I1369" i="1"/>
  <c r="K1369" i="1" s="1"/>
  <c r="M1370" i="1" l="1"/>
  <c r="G1371" i="1"/>
  <c r="I1370" i="1"/>
  <c r="K1370" i="1" s="1"/>
  <c r="C1372" i="1"/>
  <c r="D1371" i="1"/>
  <c r="C1373" i="1" l="1"/>
  <c r="D1372" i="1"/>
  <c r="M1371" i="1"/>
  <c r="G1372" i="1"/>
  <c r="I1371" i="1"/>
  <c r="K1371" i="1" s="1"/>
  <c r="M1372" i="1" l="1"/>
  <c r="G1373" i="1"/>
  <c r="I1372" i="1"/>
  <c r="K1372" i="1" s="1"/>
  <c r="C1374" i="1"/>
  <c r="D1373" i="1"/>
  <c r="C1375" i="1" l="1"/>
  <c r="D1374" i="1"/>
  <c r="M1373" i="1"/>
  <c r="G1374" i="1"/>
  <c r="I1373" i="1"/>
  <c r="K1373" i="1" s="1"/>
  <c r="M1374" i="1" l="1"/>
  <c r="G1375" i="1"/>
  <c r="I1374" i="1"/>
  <c r="K1374" i="1" s="1"/>
  <c r="C1376" i="1"/>
  <c r="D1375" i="1"/>
  <c r="M1375" i="1" l="1"/>
  <c r="G1376" i="1"/>
  <c r="I1375" i="1"/>
  <c r="K1375" i="1" s="1"/>
  <c r="C1377" i="1"/>
  <c r="D1376" i="1"/>
  <c r="C1378" i="1" l="1"/>
  <c r="D1377" i="1"/>
  <c r="M1376" i="1"/>
  <c r="G1377" i="1"/>
  <c r="I1376" i="1"/>
  <c r="K1376" i="1" s="1"/>
  <c r="M1377" i="1" l="1"/>
  <c r="G1378" i="1"/>
  <c r="I1377" i="1"/>
  <c r="K1377" i="1" s="1"/>
  <c r="C1379" i="1"/>
  <c r="D1378" i="1"/>
  <c r="M1378" i="1" l="1"/>
  <c r="G1379" i="1"/>
  <c r="I1378" i="1"/>
  <c r="K1378" i="1" s="1"/>
  <c r="C1380" i="1"/>
  <c r="D1379" i="1"/>
  <c r="C1381" i="1" l="1"/>
  <c r="D1380" i="1"/>
  <c r="M1379" i="1"/>
  <c r="G1380" i="1"/>
  <c r="I1379" i="1"/>
  <c r="K1379" i="1" s="1"/>
  <c r="M1380" i="1" l="1"/>
  <c r="G1381" i="1"/>
  <c r="I1380" i="1"/>
  <c r="K1380" i="1" s="1"/>
  <c r="C1382" i="1"/>
  <c r="D1381" i="1"/>
  <c r="M1381" i="1" l="1"/>
  <c r="G1382" i="1"/>
  <c r="I1381" i="1"/>
  <c r="K1381" i="1" s="1"/>
  <c r="C1383" i="1"/>
  <c r="D1382" i="1"/>
  <c r="C1384" i="1" l="1"/>
  <c r="D1383" i="1"/>
  <c r="M1382" i="1"/>
  <c r="G1383" i="1"/>
  <c r="I1382" i="1"/>
  <c r="K1382" i="1" s="1"/>
  <c r="M1383" i="1" l="1"/>
  <c r="G1384" i="1"/>
  <c r="I1383" i="1"/>
  <c r="K1383" i="1" s="1"/>
  <c r="C1385" i="1"/>
  <c r="D1384" i="1"/>
  <c r="C1386" i="1" l="1"/>
  <c r="D1385" i="1"/>
  <c r="M1384" i="1"/>
  <c r="G1385" i="1"/>
  <c r="I1384" i="1"/>
  <c r="K1384" i="1" s="1"/>
  <c r="M1385" i="1" l="1"/>
  <c r="G1386" i="1"/>
  <c r="I1385" i="1"/>
  <c r="K1385" i="1" s="1"/>
  <c r="C1387" i="1"/>
  <c r="D1386" i="1"/>
  <c r="C1388" i="1" l="1"/>
  <c r="D1387" i="1"/>
  <c r="M1386" i="1"/>
  <c r="G1387" i="1"/>
  <c r="I1386" i="1"/>
  <c r="K1386" i="1" s="1"/>
  <c r="M1387" i="1" l="1"/>
  <c r="G1388" i="1"/>
  <c r="I1387" i="1"/>
  <c r="K1387" i="1" s="1"/>
  <c r="C1389" i="1"/>
  <c r="D1388" i="1"/>
  <c r="C1390" i="1" l="1"/>
  <c r="D1389" i="1"/>
  <c r="M1388" i="1"/>
  <c r="G1389" i="1"/>
  <c r="I1388" i="1"/>
  <c r="K1388" i="1" s="1"/>
  <c r="M1389" i="1" l="1"/>
  <c r="G1390" i="1"/>
  <c r="I1389" i="1"/>
  <c r="K1389" i="1" s="1"/>
  <c r="C1391" i="1"/>
  <c r="D1390" i="1"/>
  <c r="M1390" i="1" l="1"/>
  <c r="G1391" i="1"/>
  <c r="I1390" i="1"/>
  <c r="K1390" i="1" s="1"/>
  <c r="C1392" i="1"/>
  <c r="D1391" i="1"/>
  <c r="M1391" i="1" l="1"/>
  <c r="G1392" i="1"/>
  <c r="I1391" i="1"/>
  <c r="K1391" i="1" s="1"/>
  <c r="C1393" i="1"/>
  <c r="D1392" i="1"/>
  <c r="C1394" i="1" l="1"/>
  <c r="D1393" i="1"/>
  <c r="M1392" i="1"/>
  <c r="G1393" i="1"/>
  <c r="I1392" i="1"/>
  <c r="K1392" i="1" s="1"/>
  <c r="M1393" i="1" l="1"/>
  <c r="G1394" i="1"/>
  <c r="I1393" i="1"/>
  <c r="K1393" i="1" s="1"/>
  <c r="C1395" i="1"/>
  <c r="D1394" i="1"/>
  <c r="M1394" i="1" l="1"/>
  <c r="G1395" i="1"/>
  <c r="I1394" i="1"/>
  <c r="K1394" i="1" s="1"/>
  <c r="C1396" i="1"/>
  <c r="D1395" i="1"/>
  <c r="C1397" i="1" l="1"/>
  <c r="D1396" i="1"/>
  <c r="M1395" i="1"/>
  <c r="G1396" i="1"/>
  <c r="I1395" i="1"/>
  <c r="K1395" i="1" s="1"/>
  <c r="M1396" i="1" l="1"/>
  <c r="G1397" i="1"/>
  <c r="I1396" i="1"/>
  <c r="K1396" i="1" s="1"/>
  <c r="C1398" i="1"/>
  <c r="D1397" i="1"/>
  <c r="C1399" i="1" l="1"/>
  <c r="D1398" i="1"/>
  <c r="M1397" i="1"/>
  <c r="G1398" i="1"/>
  <c r="I1397" i="1"/>
  <c r="K1397" i="1" s="1"/>
  <c r="M1398" i="1" l="1"/>
  <c r="G1399" i="1"/>
  <c r="I1398" i="1"/>
  <c r="K1398" i="1" s="1"/>
  <c r="C1400" i="1"/>
  <c r="D1399" i="1"/>
  <c r="C1401" i="1" l="1"/>
  <c r="D1400" i="1"/>
  <c r="M1399" i="1"/>
  <c r="G1400" i="1"/>
  <c r="I1399" i="1"/>
  <c r="K1399" i="1" s="1"/>
  <c r="M1400" i="1" l="1"/>
  <c r="G1401" i="1"/>
  <c r="I1400" i="1"/>
  <c r="K1400" i="1" s="1"/>
  <c r="C1402" i="1"/>
  <c r="D1401" i="1"/>
  <c r="M1401" i="1" l="1"/>
  <c r="G1402" i="1"/>
  <c r="I1401" i="1"/>
  <c r="K1401" i="1" s="1"/>
  <c r="C1403" i="1"/>
  <c r="D1402" i="1"/>
  <c r="C1404" i="1" l="1"/>
  <c r="D1403" i="1"/>
  <c r="M1402" i="1"/>
  <c r="G1403" i="1"/>
  <c r="I1402" i="1"/>
  <c r="K1402" i="1" s="1"/>
  <c r="M1403" i="1" l="1"/>
  <c r="G1404" i="1"/>
  <c r="I1403" i="1"/>
  <c r="K1403" i="1" s="1"/>
  <c r="C1405" i="1"/>
  <c r="D1404" i="1"/>
  <c r="M1404" i="1" l="1"/>
  <c r="G1405" i="1"/>
  <c r="I1404" i="1"/>
  <c r="K1404" i="1" s="1"/>
  <c r="C1406" i="1"/>
  <c r="D1405" i="1"/>
  <c r="C1407" i="1" l="1"/>
  <c r="D1406" i="1"/>
  <c r="M1405" i="1"/>
  <c r="G1406" i="1"/>
  <c r="I1405" i="1"/>
  <c r="K1405" i="1" s="1"/>
  <c r="M1406" i="1" l="1"/>
  <c r="G1407" i="1"/>
  <c r="I1406" i="1"/>
  <c r="K1406" i="1" s="1"/>
  <c r="C1408" i="1"/>
  <c r="D1407" i="1"/>
  <c r="C1409" i="1" l="1"/>
  <c r="D1408" i="1"/>
  <c r="M1407" i="1"/>
  <c r="G1408" i="1"/>
  <c r="I1407" i="1"/>
  <c r="K1407" i="1" s="1"/>
  <c r="M1408" i="1" l="1"/>
  <c r="G1409" i="1"/>
  <c r="I1408" i="1"/>
  <c r="K1408" i="1" s="1"/>
  <c r="C1410" i="1"/>
  <c r="D1409" i="1"/>
  <c r="C1411" i="1" l="1"/>
  <c r="D1410" i="1"/>
  <c r="M1409" i="1"/>
  <c r="G1410" i="1"/>
  <c r="I1409" i="1"/>
  <c r="K1409" i="1" s="1"/>
  <c r="M1410" i="1" l="1"/>
  <c r="G1411" i="1"/>
  <c r="I1410" i="1"/>
  <c r="K1410" i="1" s="1"/>
  <c r="C1412" i="1"/>
  <c r="D1411" i="1"/>
  <c r="C1413" i="1" l="1"/>
  <c r="D1412" i="1"/>
  <c r="M1411" i="1"/>
  <c r="G1412" i="1"/>
  <c r="I1411" i="1"/>
  <c r="K1411" i="1" s="1"/>
  <c r="M1412" i="1" l="1"/>
  <c r="G1413" i="1"/>
  <c r="I1412" i="1"/>
  <c r="K1412" i="1" s="1"/>
  <c r="C1414" i="1"/>
  <c r="D1413" i="1"/>
  <c r="C1415" i="1" l="1"/>
  <c r="D1414" i="1"/>
  <c r="M1413" i="1"/>
  <c r="G1414" i="1"/>
  <c r="I1413" i="1"/>
  <c r="K1413" i="1" s="1"/>
  <c r="M1414" i="1" l="1"/>
  <c r="G1415" i="1"/>
  <c r="I1414" i="1"/>
  <c r="K1414" i="1" s="1"/>
  <c r="C1416" i="1"/>
  <c r="D1415" i="1"/>
  <c r="M1415" i="1" l="1"/>
  <c r="G1416" i="1"/>
  <c r="I1415" i="1"/>
  <c r="K1415" i="1" s="1"/>
  <c r="C1417" i="1"/>
  <c r="D1416" i="1"/>
  <c r="C1418" i="1" l="1"/>
  <c r="D1417" i="1"/>
  <c r="M1416" i="1"/>
  <c r="G1417" i="1"/>
  <c r="I1416" i="1"/>
  <c r="K1416" i="1" s="1"/>
  <c r="M1417" i="1" l="1"/>
  <c r="G1418" i="1"/>
  <c r="I1417" i="1"/>
  <c r="K1417" i="1" s="1"/>
  <c r="C1419" i="1"/>
  <c r="D1418" i="1"/>
  <c r="C1420" i="1" l="1"/>
  <c r="D1419" i="1"/>
  <c r="M1418" i="1"/>
  <c r="G1419" i="1"/>
  <c r="I1418" i="1"/>
  <c r="K1418" i="1" s="1"/>
  <c r="M1419" i="1" l="1"/>
  <c r="G1420" i="1"/>
  <c r="I1419" i="1"/>
  <c r="K1419" i="1" s="1"/>
  <c r="C1421" i="1"/>
  <c r="D1420" i="1"/>
  <c r="C1422" i="1" l="1"/>
  <c r="D1421" i="1"/>
  <c r="M1420" i="1"/>
  <c r="G1421" i="1"/>
  <c r="I1420" i="1"/>
  <c r="K1420" i="1" s="1"/>
  <c r="M1421" i="1" l="1"/>
  <c r="G1422" i="1"/>
  <c r="I1421" i="1"/>
  <c r="K1421" i="1" s="1"/>
  <c r="C1423" i="1"/>
  <c r="D1422" i="1"/>
  <c r="M1422" i="1" l="1"/>
  <c r="G1423" i="1"/>
  <c r="I1422" i="1"/>
  <c r="K1422" i="1" s="1"/>
  <c r="C1424" i="1"/>
  <c r="D1423" i="1"/>
  <c r="C1425" i="1" l="1"/>
  <c r="D1424" i="1"/>
  <c r="M1423" i="1"/>
  <c r="G1424" i="1"/>
  <c r="I1423" i="1"/>
  <c r="K1423" i="1" s="1"/>
  <c r="M1424" i="1" l="1"/>
  <c r="G1425" i="1"/>
  <c r="I1424" i="1"/>
  <c r="K1424" i="1" s="1"/>
  <c r="C1426" i="1"/>
  <c r="D1425" i="1"/>
  <c r="M1425" i="1" l="1"/>
  <c r="G1426" i="1"/>
  <c r="I1425" i="1"/>
  <c r="K1425" i="1" s="1"/>
  <c r="C1427" i="1"/>
  <c r="D1426" i="1"/>
  <c r="C1428" i="1" l="1"/>
  <c r="D1427" i="1"/>
  <c r="M1426" i="1"/>
  <c r="G1427" i="1"/>
  <c r="I1426" i="1"/>
  <c r="K1426" i="1" s="1"/>
  <c r="M1427" i="1" l="1"/>
  <c r="G1428" i="1"/>
  <c r="I1427" i="1"/>
  <c r="K1427" i="1" s="1"/>
  <c r="C1429" i="1"/>
  <c r="D1428" i="1"/>
  <c r="M1428" i="1" l="1"/>
  <c r="G1429" i="1"/>
  <c r="I1428" i="1"/>
  <c r="K1428" i="1" s="1"/>
  <c r="C1430" i="1"/>
  <c r="D1429" i="1"/>
  <c r="M1429" i="1" l="1"/>
  <c r="G1430" i="1"/>
  <c r="I1429" i="1"/>
  <c r="K1429" i="1" s="1"/>
  <c r="C1431" i="1"/>
  <c r="D1430" i="1"/>
  <c r="C1432" i="1" l="1"/>
  <c r="D1431" i="1"/>
  <c r="M1430" i="1"/>
  <c r="G1431" i="1"/>
  <c r="I1430" i="1"/>
  <c r="K1430" i="1" s="1"/>
  <c r="M1431" i="1" l="1"/>
  <c r="G1432" i="1"/>
  <c r="I1431" i="1"/>
  <c r="K1431" i="1" s="1"/>
  <c r="C1433" i="1"/>
  <c r="D1432" i="1"/>
  <c r="M1432" i="1" l="1"/>
  <c r="G1433" i="1"/>
  <c r="I1432" i="1"/>
  <c r="K1432" i="1" s="1"/>
  <c r="C1434" i="1"/>
  <c r="D1433" i="1"/>
  <c r="C1435" i="1" l="1"/>
  <c r="D1434" i="1"/>
  <c r="M1433" i="1"/>
  <c r="G1434" i="1"/>
  <c r="I1433" i="1"/>
  <c r="K1433" i="1" s="1"/>
  <c r="M1434" i="1" l="1"/>
  <c r="G1435" i="1"/>
  <c r="I1434" i="1"/>
  <c r="K1434" i="1" s="1"/>
  <c r="C1436" i="1"/>
  <c r="D1435" i="1"/>
  <c r="M1435" i="1" l="1"/>
  <c r="G1436" i="1"/>
  <c r="I1435" i="1"/>
  <c r="K1435" i="1" s="1"/>
  <c r="C1437" i="1"/>
  <c r="D1436" i="1"/>
  <c r="C1438" i="1" l="1"/>
  <c r="D1437" i="1"/>
  <c r="M1436" i="1"/>
  <c r="G1437" i="1"/>
  <c r="I1436" i="1"/>
  <c r="K1436" i="1" s="1"/>
  <c r="M1437" i="1" l="1"/>
  <c r="G1438" i="1"/>
  <c r="I1437" i="1"/>
  <c r="K1437" i="1" s="1"/>
  <c r="C1439" i="1"/>
  <c r="D1438" i="1"/>
  <c r="C1440" i="1" l="1"/>
  <c r="D1439" i="1"/>
  <c r="M1438" i="1"/>
  <c r="G1439" i="1"/>
  <c r="I1438" i="1"/>
  <c r="K1438" i="1" s="1"/>
  <c r="M1439" i="1" l="1"/>
  <c r="G1440" i="1"/>
  <c r="I1439" i="1"/>
  <c r="K1439" i="1" s="1"/>
  <c r="C1441" i="1"/>
  <c r="D1440" i="1"/>
  <c r="C1442" i="1" l="1"/>
  <c r="D1441" i="1"/>
  <c r="M1440" i="1"/>
  <c r="G1441" i="1"/>
  <c r="I1440" i="1"/>
  <c r="K1440" i="1" s="1"/>
  <c r="M1441" i="1" l="1"/>
  <c r="G1442" i="1"/>
  <c r="I1441" i="1"/>
  <c r="K1441" i="1" s="1"/>
  <c r="C1443" i="1"/>
  <c r="D1442" i="1"/>
  <c r="C1444" i="1" l="1"/>
  <c r="D1443" i="1"/>
  <c r="M1442" i="1"/>
  <c r="G1443" i="1"/>
  <c r="I1442" i="1"/>
  <c r="K1442" i="1" s="1"/>
  <c r="M1443" i="1" l="1"/>
  <c r="G1444" i="1"/>
  <c r="I1443" i="1"/>
  <c r="K1443" i="1" s="1"/>
  <c r="C1445" i="1"/>
  <c r="D1444" i="1"/>
  <c r="M1444" i="1" l="1"/>
  <c r="G1445" i="1"/>
  <c r="I1444" i="1"/>
  <c r="K1444" i="1" s="1"/>
  <c r="C1446" i="1"/>
  <c r="D1445" i="1"/>
  <c r="C1447" i="1" l="1"/>
  <c r="D1446" i="1"/>
  <c r="M1445" i="1"/>
  <c r="G1446" i="1"/>
  <c r="I1445" i="1"/>
  <c r="K1445" i="1" s="1"/>
  <c r="M1446" i="1" l="1"/>
  <c r="G1447" i="1"/>
  <c r="I1446" i="1"/>
  <c r="K1446" i="1" s="1"/>
  <c r="C1448" i="1"/>
  <c r="D1447" i="1"/>
  <c r="C1449" i="1" l="1"/>
  <c r="D1448" i="1"/>
  <c r="M1447" i="1"/>
  <c r="G1448" i="1"/>
  <c r="I1447" i="1"/>
  <c r="K1447" i="1" s="1"/>
  <c r="M1448" i="1" l="1"/>
  <c r="G1449" i="1"/>
  <c r="I1448" i="1"/>
  <c r="K1448" i="1" s="1"/>
  <c r="C1450" i="1"/>
  <c r="D1449" i="1"/>
  <c r="M1449" i="1" l="1"/>
  <c r="G1450" i="1"/>
  <c r="I1449" i="1"/>
  <c r="K1449" i="1" s="1"/>
  <c r="C1451" i="1"/>
  <c r="D1450" i="1"/>
  <c r="C1452" i="1" l="1"/>
  <c r="D1451" i="1"/>
  <c r="M1450" i="1"/>
  <c r="G1451" i="1"/>
  <c r="I1450" i="1"/>
  <c r="K1450" i="1" s="1"/>
  <c r="M1451" i="1" l="1"/>
  <c r="G1452" i="1"/>
  <c r="I1451" i="1"/>
  <c r="K1451" i="1" s="1"/>
  <c r="C1453" i="1"/>
  <c r="D1452" i="1"/>
  <c r="C1454" i="1" l="1"/>
  <c r="D1453" i="1"/>
  <c r="M1452" i="1"/>
  <c r="G1453" i="1"/>
  <c r="I1452" i="1"/>
  <c r="K1452" i="1" s="1"/>
  <c r="M1453" i="1" l="1"/>
  <c r="G1454" i="1"/>
  <c r="I1453" i="1"/>
  <c r="K1453" i="1" s="1"/>
  <c r="C1455" i="1"/>
  <c r="D1454" i="1"/>
  <c r="C1456" i="1" l="1"/>
  <c r="D1455" i="1"/>
  <c r="M1454" i="1"/>
  <c r="G1455" i="1"/>
  <c r="I1454" i="1"/>
  <c r="K1454" i="1" s="1"/>
  <c r="M1455" i="1" l="1"/>
  <c r="G1456" i="1"/>
  <c r="I1455" i="1"/>
  <c r="K1455" i="1" s="1"/>
  <c r="C1457" i="1"/>
  <c r="D1456" i="1"/>
  <c r="C1458" i="1" l="1"/>
  <c r="D1457" i="1"/>
  <c r="M1456" i="1"/>
  <c r="G1457" i="1"/>
  <c r="I1456" i="1"/>
  <c r="K1456" i="1" s="1"/>
  <c r="M1457" i="1" l="1"/>
  <c r="G1458" i="1"/>
  <c r="I1457" i="1"/>
  <c r="K1457" i="1" s="1"/>
  <c r="C1459" i="1"/>
  <c r="D1458" i="1"/>
  <c r="C1460" i="1" l="1"/>
  <c r="D1459" i="1"/>
  <c r="M1458" i="1"/>
  <c r="G1459" i="1"/>
  <c r="I1458" i="1"/>
  <c r="K1458" i="1" s="1"/>
  <c r="M1459" i="1" l="1"/>
  <c r="G1460" i="1"/>
  <c r="I1459" i="1"/>
  <c r="K1459" i="1" s="1"/>
  <c r="C1461" i="1"/>
  <c r="D1460" i="1"/>
  <c r="C1462" i="1" l="1"/>
  <c r="D1461" i="1"/>
  <c r="M1460" i="1"/>
  <c r="G1461" i="1"/>
  <c r="I1460" i="1"/>
  <c r="K1460" i="1" s="1"/>
  <c r="M1461" i="1" l="1"/>
  <c r="G1462" i="1"/>
  <c r="I1461" i="1"/>
  <c r="K1461" i="1" s="1"/>
  <c r="C1463" i="1"/>
  <c r="D1462" i="1"/>
  <c r="M1462" i="1" l="1"/>
  <c r="G1463" i="1"/>
  <c r="I1462" i="1"/>
  <c r="K1462" i="1" s="1"/>
  <c r="C1464" i="1"/>
  <c r="D1463" i="1"/>
  <c r="C1465" i="1" l="1"/>
  <c r="D1464" i="1"/>
  <c r="M1463" i="1"/>
  <c r="G1464" i="1"/>
  <c r="I1463" i="1"/>
  <c r="K1463" i="1" s="1"/>
  <c r="M1464" i="1" l="1"/>
  <c r="G1465" i="1"/>
  <c r="I1464" i="1"/>
  <c r="K1464" i="1" s="1"/>
  <c r="C1466" i="1"/>
  <c r="D1465" i="1"/>
  <c r="C1467" i="1" l="1"/>
  <c r="D1466" i="1"/>
  <c r="M1465" i="1"/>
  <c r="G1466" i="1"/>
  <c r="I1465" i="1"/>
  <c r="K1465" i="1" s="1"/>
  <c r="M1466" i="1" l="1"/>
  <c r="G1467" i="1"/>
  <c r="I1466" i="1"/>
  <c r="K1466" i="1" s="1"/>
  <c r="C1468" i="1"/>
  <c r="D1467" i="1"/>
  <c r="C1469" i="1" l="1"/>
  <c r="D1468" i="1"/>
  <c r="M1467" i="1"/>
  <c r="G1468" i="1"/>
  <c r="I1467" i="1"/>
  <c r="K1467" i="1" s="1"/>
  <c r="M1468" i="1" l="1"/>
  <c r="G1469" i="1"/>
  <c r="I1468" i="1"/>
  <c r="K1468" i="1" s="1"/>
  <c r="C1470" i="1"/>
  <c r="D1469" i="1"/>
  <c r="C1471" i="1" l="1"/>
  <c r="D1470" i="1"/>
  <c r="M1469" i="1"/>
  <c r="G1470" i="1"/>
  <c r="I1469" i="1"/>
  <c r="K1469" i="1" s="1"/>
  <c r="M1470" i="1" l="1"/>
  <c r="G1471" i="1"/>
  <c r="I1470" i="1"/>
  <c r="K1470" i="1" s="1"/>
  <c r="C1472" i="1"/>
  <c r="D1471" i="1"/>
  <c r="C1473" i="1" l="1"/>
  <c r="D1472" i="1"/>
  <c r="M1471" i="1"/>
  <c r="G1472" i="1"/>
  <c r="I1471" i="1"/>
  <c r="K1471" i="1" s="1"/>
  <c r="M1472" i="1" l="1"/>
  <c r="G1473" i="1"/>
  <c r="I1472" i="1"/>
  <c r="K1472" i="1" s="1"/>
  <c r="C1474" i="1"/>
  <c r="D1473" i="1"/>
  <c r="M1473" i="1" l="1"/>
  <c r="G1474" i="1"/>
  <c r="I1473" i="1"/>
  <c r="K1473" i="1" s="1"/>
  <c r="C1475" i="1"/>
  <c r="D1474" i="1"/>
  <c r="C1476" i="1" l="1"/>
  <c r="D1475" i="1"/>
  <c r="M1474" i="1"/>
  <c r="G1475" i="1"/>
  <c r="I1474" i="1"/>
  <c r="K1474" i="1" s="1"/>
  <c r="M1475" i="1" l="1"/>
  <c r="G1476" i="1"/>
  <c r="I1475" i="1"/>
  <c r="K1475" i="1" s="1"/>
  <c r="C1477" i="1"/>
  <c r="D1476" i="1"/>
  <c r="C1478" i="1" l="1"/>
  <c r="D1477" i="1"/>
  <c r="M1476" i="1"/>
  <c r="G1477" i="1"/>
  <c r="I1476" i="1"/>
  <c r="K1476" i="1" s="1"/>
  <c r="M1477" i="1" l="1"/>
  <c r="G1478" i="1"/>
  <c r="I1477" i="1"/>
  <c r="K1477" i="1" s="1"/>
  <c r="C1479" i="1"/>
  <c r="D1478" i="1"/>
  <c r="M1478" i="1" l="1"/>
  <c r="G1479" i="1"/>
  <c r="I1478" i="1"/>
  <c r="K1478" i="1" s="1"/>
  <c r="C1480" i="1"/>
  <c r="D1479" i="1"/>
  <c r="M1479" i="1" l="1"/>
  <c r="G1480" i="1"/>
  <c r="I1479" i="1"/>
  <c r="K1479" i="1" s="1"/>
  <c r="C1481" i="1"/>
  <c r="D1480" i="1"/>
  <c r="C1482" i="1" l="1"/>
  <c r="D1481" i="1"/>
  <c r="M1480" i="1"/>
  <c r="G1481" i="1"/>
  <c r="I1480" i="1"/>
  <c r="K1480" i="1" s="1"/>
  <c r="M1481" i="1" l="1"/>
  <c r="G1482" i="1"/>
  <c r="I1481" i="1"/>
  <c r="K1481" i="1" s="1"/>
  <c r="C1483" i="1"/>
  <c r="D1482" i="1"/>
  <c r="C1484" i="1" l="1"/>
  <c r="D1483" i="1"/>
  <c r="M1482" i="1"/>
  <c r="G1483" i="1"/>
  <c r="I1482" i="1"/>
  <c r="K1482" i="1" s="1"/>
  <c r="M1483" i="1" l="1"/>
  <c r="G1484" i="1"/>
  <c r="I1483" i="1"/>
  <c r="K1483" i="1" s="1"/>
  <c r="C1485" i="1"/>
  <c r="D1484" i="1"/>
  <c r="C1486" i="1" l="1"/>
  <c r="D1485" i="1"/>
  <c r="M1484" i="1"/>
  <c r="G1485" i="1"/>
  <c r="I1484" i="1"/>
  <c r="K1484" i="1" s="1"/>
  <c r="M1485" i="1" l="1"/>
  <c r="G1486" i="1"/>
  <c r="I1485" i="1"/>
  <c r="K1485" i="1" s="1"/>
  <c r="C1487" i="1"/>
  <c r="D1486" i="1"/>
  <c r="C1488" i="1" l="1"/>
  <c r="D1487" i="1"/>
  <c r="M1486" i="1"/>
  <c r="G1487" i="1"/>
  <c r="I1486" i="1"/>
  <c r="K1486" i="1" s="1"/>
  <c r="M1487" i="1" l="1"/>
  <c r="G1488" i="1"/>
  <c r="I1487" i="1"/>
  <c r="K1487" i="1" s="1"/>
  <c r="C1489" i="1"/>
  <c r="D1488" i="1"/>
  <c r="C1490" i="1" l="1"/>
  <c r="D1489" i="1"/>
  <c r="M1488" i="1"/>
  <c r="G1489" i="1"/>
  <c r="I1488" i="1"/>
  <c r="K1488" i="1" s="1"/>
  <c r="M1489" i="1" l="1"/>
  <c r="G1490" i="1"/>
  <c r="I1489" i="1"/>
  <c r="K1489" i="1" s="1"/>
  <c r="C1491" i="1"/>
  <c r="D1490" i="1"/>
  <c r="C1492" i="1" l="1"/>
  <c r="D1491" i="1"/>
  <c r="M1490" i="1"/>
  <c r="G1491" i="1"/>
  <c r="I1490" i="1"/>
  <c r="K1490" i="1" s="1"/>
  <c r="M1491" i="1" l="1"/>
  <c r="G1492" i="1"/>
  <c r="I1491" i="1"/>
  <c r="K1491" i="1" s="1"/>
  <c r="C1493" i="1"/>
  <c r="D1492" i="1"/>
  <c r="M1492" i="1" l="1"/>
  <c r="G1493" i="1"/>
  <c r="I1492" i="1"/>
  <c r="K1492" i="1" s="1"/>
  <c r="C1494" i="1"/>
  <c r="D1493" i="1"/>
  <c r="M1493" i="1" l="1"/>
  <c r="G1494" i="1"/>
  <c r="I1493" i="1"/>
  <c r="K1493" i="1" s="1"/>
  <c r="C1495" i="1"/>
  <c r="D1494" i="1"/>
  <c r="C1496" i="1" l="1"/>
  <c r="D1495" i="1"/>
  <c r="M1494" i="1"/>
  <c r="G1495" i="1"/>
  <c r="I1494" i="1"/>
  <c r="K1494" i="1" s="1"/>
  <c r="M1495" i="1" l="1"/>
  <c r="G1496" i="1"/>
  <c r="I1495" i="1"/>
  <c r="K1495" i="1" s="1"/>
  <c r="C1497" i="1"/>
  <c r="D1496" i="1"/>
  <c r="M1496" i="1" l="1"/>
  <c r="G1497" i="1"/>
  <c r="I1496" i="1"/>
  <c r="K1496" i="1" s="1"/>
  <c r="C1498" i="1"/>
  <c r="D1497" i="1"/>
  <c r="M1497" i="1" l="1"/>
  <c r="G1498" i="1"/>
  <c r="I1497" i="1"/>
  <c r="K1497" i="1" s="1"/>
  <c r="C1499" i="1"/>
  <c r="D1498" i="1"/>
  <c r="M1498" i="1" l="1"/>
  <c r="G1499" i="1"/>
  <c r="I1498" i="1"/>
  <c r="K1498" i="1" s="1"/>
  <c r="C1500" i="1"/>
  <c r="D1499" i="1"/>
  <c r="C1501" i="1" l="1"/>
  <c r="D1500" i="1"/>
  <c r="M1499" i="1"/>
  <c r="G1500" i="1"/>
  <c r="I1499" i="1"/>
  <c r="K1499" i="1" s="1"/>
  <c r="M1500" i="1" l="1"/>
  <c r="G1501" i="1"/>
  <c r="I1500" i="1"/>
  <c r="K1500" i="1" s="1"/>
  <c r="C1502" i="1"/>
  <c r="D1501" i="1"/>
  <c r="C1503" i="1" l="1"/>
  <c r="D1502" i="1"/>
  <c r="M1501" i="1"/>
  <c r="G1502" i="1"/>
  <c r="I1501" i="1"/>
  <c r="K1501" i="1" s="1"/>
  <c r="M1502" i="1" l="1"/>
  <c r="G1503" i="1"/>
  <c r="I1502" i="1"/>
  <c r="K1502" i="1" s="1"/>
  <c r="C1504" i="1"/>
  <c r="D1503" i="1"/>
  <c r="C1505" i="1" l="1"/>
  <c r="D1504" i="1"/>
  <c r="M1503" i="1"/>
  <c r="G1504" i="1"/>
  <c r="I1503" i="1"/>
  <c r="K1503" i="1" s="1"/>
  <c r="M1504" i="1" l="1"/>
  <c r="G1505" i="1"/>
  <c r="I1504" i="1"/>
  <c r="K1504" i="1" s="1"/>
  <c r="C1506" i="1"/>
  <c r="D1505" i="1"/>
  <c r="M1505" i="1" l="1"/>
  <c r="G1506" i="1"/>
  <c r="I1505" i="1"/>
  <c r="K1505" i="1" s="1"/>
  <c r="C1507" i="1"/>
  <c r="D1506" i="1"/>
  <c r="M1506" i="1" l="1"/>
  <c r="G1507" i="1"/>
  <c r="I1506" i="1"/>
  <c r="K1506" i="1" s="1"/>
  <c r="C1508" i="1"/>
  <c r="D1507" i="1"/>
  <c r="C1509" i="1" l="1"/>
  <c r="D1508" i="1"/>
  <c r="M1507" i="1"/>
  <c r="G1508" i="1"/>
  <c r="I1507" i="1"/>
  <c r="K1507" i="1" s="1"/>
  <c r="M1508" i="1" l="1"/>
  <c r="G1509" i="1"/>
  <c r="I1508" i="1"/>
  <c r="K1508" i="1" s="1"/>
  <c r="C1510" i="1"/>
  <c r="D1509" i="1"/>
  <c r="M1509" i="1" l="1"/>
  <c r="G1510" i="1"/>
  <c r="I1509" i="1"/>
  <c r="K1509" i="1" s="1"/>
  <c r="C1511" i="1"/>
  <c r="D1510" i="1"/>
  <c r="C1512" i="1" l="1"/>
  <c r="D1511" i="1"/>
  <c r="M1510" i="1"/>
  <c r="G1511" i="1"/>
  <c r="I1510" i="1"/>
  <c r="K1510" i="1" s="1"/>
  <c r="M1511" i="1" l="1"/>
  <c r="G1512" i="1"/>
  <c r="I1511" i="1"/>
  <c r="K1511" i="1" s="1"/>
  <c r="C1513" i="1"/>
  <c r="D1512" i="1"/>
  <c r="C1514" i="1" l="1"/>
  <c r="D1513" i="1"/>
  <c r="M1512" i="1"/>
  <c r="G1513" i="1"/>
  <c r="I1512" i="1"/>
  <c r="K1512" i="1" s="1"/>
  <c r="M1513" i="1" l="1"/>
  <c r="G1514" i="1"/>
  <c r="I1513" i="1"/>
  <c r="K1513" i="1" s="1"/>
  <c r="C1515" i="1"/>
  <c r="D1514" i="1"/>
  <c r="C1516" i="1" l="1"/>
  <c r="D1515" i="1"/>
  <c r="M1514" i="1"/>
  <c r="G1515" i="1"/>
  <c r="I1514" i="1"/>
  <c r="K1514" i="1" s="1"/>
  <c r="M1515" i="1" l="1"/>
  <c r="G1516" i="1"/>
  <c r="I1515" i="1"/>
  <c r="K1515" i="1" s="1"/>
  <c r="C1517" i="1"/>
  <c r="D1516" i="1"/>
  <c r="C1518" i="1" l="1"/>
  <c r="D1517" i="1"/>
  <c r="M1516" i="1"/>
  <c r="G1517" i="1"/>
  <c r="I1516" i="1"/>
  <c r="K1516" i="1" s="1"/>
  <c r="M1517" i="1" l="1"/>
  <c r="G1518" i="1"/>
  <c r="I1517" i="1"/>
  <c r="K1517" i="1" s="1"/>
  <c r="C1519" i="1"/>
  <c r="D1518" i="1"/>
  <c r="M1518" i="1" l="1"/>
  <c r="G1519" i="1"/>
  <c r="I1518" i="1"/>
  <c r="K1518" i="1" s="1"/>
  <c r="C1520" i="1"/>
  <c r="D1519" i="1"/>
  <c r="M1519" i="1" l="1"/>
  <c r="G1520" i="1"/>
  <c r="I1519" i="1"/>
  <c r="K1519" i="1" s="1"/>
  <c r="C1521" i="1"/>
  <c r="D1520" i="1"/>
  <c r="M1520" i="1" l="1"/>
  <c r="G1521" i="1"/>
  <c r="I1520" i="1"/>
  <c r="K1520" i="1" s="1"/>
  <c r="C1522" i="1"/>
  <c r="D1521" i="1"/>
  <c r="C1523" i="1" l="1"/>
  <c r="D1522" i="1"/>
  <c r="M1521" i="1"/>
  <c r="G1522" i="1"/>
  <c r="I1521" i="1"/>
  <c r="K1521" i="1" s="1"/>
  <c r="M1522" i="1" l="1"/>
  <c r="G1523" i="1"/>
  <c r="I1522" i="1"/>
  <c r="K1522" i="1" s="1"/>
  <c r="C1524" i="1"/>
  <c r="D1523" i="1"/>
  <c r="M1523" i="1" l="1"/>
  <c r="G1524" i="1"/>
  <c r="I1523" i="1"/>
  <c r="K1523" i="1" s="1"/>
  <c r="C1525" i="1"/>
  <c r="D1524" i="1"/>
  <c r="C1526" i="1" l="1"/>
  <c r="D1525" i="1"/>
  <c r="M1524" i="1"/>
  <c r="G1525" i="1"/>
  <c r="I1524" i="1"/>
  <c r="K1524" i="1" s="1"/>
  <c r="M1525" i="1" l="1"/>
  <c r="G1526" i="1"/>
  <c r="I1525" i="1"/>
  <c r="K1525" i="1" s="1"/>
  <c r="C1527" i="1"/>
  <c r="D1526" i="1"/>
  <c r="C1528" i="1" l="1"/>
  <c r="D1527" i="1"/>
  <c r="M1526" i="1"/>
  <c r="G1527" i="1"/>
  <c r="I1526" i="1"/>
  <c r="K1526" i="1" s="1"/>
  <c r="M1527" i="1" l="1"/>
  <c r="G1528" i="1"/>
  <c r="I1527" i="1"/>
  <c r="K1527" i="1" s="1"/>
  <c r="C1529" i="1"/>
  <c r="D1528" i="1"/>
  <c r="C1530" i="1" l="1"/>
  <c r="D1529" i="1"/>
  <c r="M1528" i="1"/>
  <c r="G1529" i="1"/>
  <c r="I1528" i="1"/>
  <c r="K1528" i="1" s="1"/>
  <c r="M1529" i="1" l="1"/>
  <c r="G1530" i="1"/>
  <c r="I1529" i="1"/>
  <c r="K1529" i="1" s="1"/>
  <c r="C1531" i="1"/>
  <c r="D1530" i="1"/>
  <c r="C1532" i="1" l="1"/>
  <c r="D1531" i="1"/>
  <c r="M1530" i="1"/>
  <c r="G1531" i="1"/>
  <c r="I1530" i="1"/>
  <c r="K1530" i="1" s="1"/>
  <c r="M1531" i="1" l="1"/>
  <c r="G1532" i="1"/>
  <c r="I1531" i="1"/>
  <c r="K1531" i="1" s="1"/>
  <c r="C1533" i="1"/>
  <c r="D1532" i="1"/>
  <c r="C1534" i="1" l="1"/>
  <c r="D1533" i="1"/>
  <c r="M1532" i="1"/>
  <c r="G1533" i="1"/>
  <c r="I1532" i="1"/>
  <c r="K1532" i="1" s="1"/>
  <c r="M1533" i="1" l="1"/>
  <c r="G1534" i="1"/>
  <c r="I1533" i="1"/>
  <c r="K1533" i="1" s="1"/>
  <c r="C1535" i="1"/>
  <c r="D1534" i="1"/>
  <c r="C1536" i="1" l="1"/>
  <c r="D1535" i="1"/>
  <c r="M1534" i="1"/>
  <c r="G1535" i="1"/>
  <c r="I1534" i="1"/>
  <c r="K1534" i="1" s="1"/>
  <c r="M1535" i="1" l="1"/>
  <c r="G1536" i="1"/>
  <c r="I1535" i="1"/>
  <c r="K1535" i="1" s="1"/>
  <c r="C1537" i="1"/>
  <c r="D1536" i="1"/>
  <c r="C1538" i="1" l="1"/>
  <c r="D1537" i="1"/>
  <c r="M1536" i="1"/>
  <c r="G1537" i="1"/>
  <c r="I1536" i="1"/>
  <c r="K1536" i="1" s="1"/>
  <c r="M1537" i="1" l="1"/>
  <c r="G1538" i="1"/>
  <c r="I1537" i="1"/>
  <c r="K1537" i="1" s="1"/>
  <c r="C1539" i="1"/>
  <c r="D1538" i="1"/>
  <c r="C1540" i="1" l="1"/>
  <c r="D1539" i="1"/>
  <c r="M1538" i="1"/>
  <c r="G1539" i="1"/>
  <c r="I1538" i="1"/>
  <c r="K1538" i="1" s="1"/>
  <c r="M1539" i="1" l="1"/>
  <c r="G1540" i="1"/>
  <c r="I1539" i="1"/>
  <c r="K1539" i="1" s="1"/>
  <c r="C1541" i="1"/>
  <c r="D1540" i="1"/>
  <c r="C1542" i="1" l="1"/>
  <c r="D1541" i="1"/>
  <c r="M1540" i="1"/>
  <c r="G1541" i="1"/>
  <c r="I1540" i="1"/>
  <c r="K1540" i="1" s="1"/>
  <c r="M1541" i="1" l="1"/>
  <c r="G1542" i="1"/>
  <c r="I1541" i="1"/>
  <c r="K1541" i="1" s="1"/>
  <c r="C1543" i="1"/>
  <c r="D1542" i="1"/>
  <c r="C1544" i="1" l="1"/>
  <c r="D1543" i="1"/>
  <c r="M1542" i="1"/>
  <c r="G1543" i="1"/>
  <c r="I1542" i="1"/>
  <c r="K1542" i="1" s="1"/>
  <c r="M1543" i="1" l="1"/>
  <c r="G1544" i="1"/>
  <c r="I1543" i="1"/>
  <c r="K1543" i="1" s="1"/>
  <c r="C1545" i="1"/>
  <c r="D1544" i="1"/>
  <c r="C1546" i="1" l="1"/>
  <c r="D1545" i="1"/>
  <c r="M1544" i="1"/>
  <c r="G1545" i="1"/>
  <c r="I1544" i="1"/>
  <c r="K1544" i="1" s="1"/>
  <c r="M1545" i="1" l="1"/>
  <c r="G1546" i="1"/>
  <c r="I1545" i="1"/>
  <c r="K1545" i="1" s="1"/>
  <c r="C1547" i="1"/>
  <c r="D1546" i="1"/>
  <c r="M1546" i="1" l="1"/>
  <c r="I1546" i="1"/>
  <c r="K1546" i="1" s="1"/>
  <c r="G1547" i="1"/>
  <c r="C1548" i="1"/>
  <c r="D1547" i="1"/>
  <c r="D1548" i="1" l="1"/>
  <c r="C1549" i="1"/>
  <c r="M1547" i="1"/>
  <c r="G1548" i="1"/>
  <c r="I1547" i="1"/>
  <c r="K1547" i="1" s="1"/>
  <c r="M1548" i="1" l="1"/>
  <c r="I1548" i="1"/>
  <c r="K1548" i="1" s="1"/>
  <c r="G1549" i="1"/>
  <c r="C1550" i="1"/>
  <c r="D1549" i="1"/>
  <c r="D1550" i="1" l="1"/>
  <c r="C1551" i="1"/>
  <c r="M1549" i="1"/>
  <c r="G1550" i="1"/>
  <c r="I1549" i="1"/>
  <c r="K1549" i="1" s="1"/>
  <c r="M1550" i="1" l="1"/>
  <c r="I1550" i="1"/>
  <c r="K1550" i="1" s="1"/>
  <c r="G1551" i="1"/>
  <c r="C1552" i="1"/>
  <c r="D1551" i="1"/>
  <c r="D1552" i="1" l="1"/>
  <c r="C1553" i="1"/>
  <c r="M1551" i="1"/>
  <c r="G1552" i="1"/>
  <c r="I1551" i="1"/>
  <c r="K1551" i="1" s="1"/>
  <c r="M1552" i="1" l="1"/>
  <c r="I1552" i="1"/>
  <c r="K1552" i="1" s="1"/>
  <c r="G1553" i="1"/>
  <c r="C1554" i="1"/>
  <c r="D1553" i="1"/>
  <c r="D1554" i="1" l="1"/>
  <c r="C1555" i="1"/>
  <c r="M1553" i="1"/>
  <c r="G1554" i="1"/>
  <c r="I1553" i="1"/>
  <c r="K1553" i="1" s="1"/>
  <c r="M1554" i="1" l="1"/>
  <c r="I1554" i="1"/>
  <c r="K1554" i="1" s="1"/>
  <c r="G1555" i="1"/>
  <c r="C1556" i="1"/>
  <c r="D1555" i="1"/>
  <c r="D1556" i="1" l="1"/>
  <c r="C1557" i="1"/>
  <c r="M1555" i="1"/>
  <c r="G1556" i="1"/>
  <c r="I1555" i="1"/>
  <c r="K1555" i="1" s="1"/>
  <c r="M1556" i="1" l="1"/>
  <c r="I1556" i="1"/>
  <c r="K1556" i="1" s="1"/>
  <c r="G1557" i="1"/>
  <c r="C1558" i="1"/>
  <c r="D1557" i="1"/>
  <c r="D1558" i="1" l="1"/>
  <c r="C1559" i="1"/>
  <c r="M1557" i="1"/>
  <c r="G1558" i="1"/>
  <c r="I1557" i="1"/>
  <c r="K1557" i="1" s="1"/>
  <c r="M1558" i="1" l="1"/>
  <c r="I1558" i="1"/>
  <c r="K1558" i="1" s="1"/>
  <c r="G1559" i="1"/>
  <c r="C1560" i="1"/>
  <c r="D1559" i="1"/>
  <c r="D1560" i="1" l="1"/>
  <c r="C1561" i="1"/>
  <c r="M1559" i="1"/>
  <c r="G1560" i="1"/>
  <c r="I1559" i="1"/>
  <c r="K1559" i="1" s="1"/>
  <c r="M1560" i="1" l="1"/>
  <c r="I1560" i="1"/>
  <c r="K1560" i="1" s="1"/>
  <c r="G1561" i="1"/>
  <c r="C1562" i="1"/>
  <c r="D1561" i="1"/>
  <c r="D1562" i="1" l="1"/>
  <c r="C1563" i="1"/>
  <c r="M1561" i="1"/>
  <c r="G1562" i="1"/>
  <c r="I1561" i="1"/>
  <c r="K1561" i="1" s="1"/>
  <c r="M1562" i="1" l="1"/>
  <c r="I1562" i="1"/>
  <c r="K1562" i="1" s="1"/>
  <c r="G1563" i="1"/>
  <c r="C1564" i="1"/>
  <c r="D1563" i="1"/>
  <c r="D1564" i="1" l="1"/>
  <c r="C1565" i="1"/>
  <c r="M1563" i="1"/>
  <c r="G1564" i="1"/>
  <c r="I1563" i="1"/>
  <c r="K1563" i="1" s="1"/>
  <c r="M1564" i="1" l="1"/>
  <c r="I1564" i="1"/>
  <c r="K1564" i="1" s="1"/>
  <c r="G1565" i="1"/>
  <c r="C1566" i="1"/>
  <c r="D1565" i="1"/>
  <c r="D1566" i="1" l="1"/>
  <c r="C1567" i="1"/>
  <c r="M1565" i="1"/>
  <c r="G1566" i="1"/>
  <c r="I1565" i="1"/>
  <c r="K1565" i="1" s="1"/>
  <c r="M1566" i="1" l="1"/>
  <c r="I1566" i="1"/>
  <c r="K1566" i="1" s="1"/>
  <c r="G1567" i="1"/>
  <c r="C1568" i="1"/>
  <c r="D1567" i="1"/>
  <c r="D1568" i="1" l="1"/>
  <c r="C1569" i="1"/>
  <c r="M1567" i="1"/>
  <c r="G1568" i="1"/>
  <c r="I1567" i="1"/>
  <c r="K1567" i="1" s="1"/>
  <c r="M1568" i="1" l="1"/>
  <c r="I1568" i="1"/>
  <c r="K1568" i="1" s="1"/>
  <c r="G1569" i="1"/>
  <c r="C1570" i="1"/>
  <c r="D1569" i="1"/>
  <c r="D1570" i="1" l="1"/>
  <c r="C1571" i="1"/>
  <c r="M1569" i="1"/>
  <c r="G1570" i="1"/>
  <c r="I1569" i="1"/>
  <c r="K1569" i="1" s="1"/>
  <c r="M1570" i="1" l="1"/>
  <c r="I1570" i="1"/>
  <c r="K1570" i="1" s="1"/>
  <c r="G1571" i="1"/>
  <c r="C1572" i="1"/>
  <c r="D1571" i="1"/>
  <c r="D1572" i="1" l="1"/>
  <c r="C1573" i="1"/>
  <c r="M1571" i="1"/>
  <c r="G1572" i="1"/>
  <c r="I1571" i="1"/>
  <c r="K1571" i="1" s="1"/>
  <c r="M1572" i="1" l="1"/>
  <c r="I1572" i="1"/>
  <c r="K1572" i="1" s="1"/>
  <c r="G1573" i="1"/>
  <c r="C1574" i="1"/>
  <c r="D1573" i="1"/>
  <c r="D1574" i="1" l="1"/>
  <c r="C1575" i="1"/>
  <c r="M1573" i="1"/>
  <c r="G1574" i="1"/>
  <c r="I1573" i="1"/>
  <c r="K1573" i="1" s="1"/>
  <c r="M1574" i="1" l="1"/>
  <c r="I1574" i="1"/>
  <c r="K1574" i="1" s="1"/>
  <c r="G1575" i="1"/>
  <c r="C1576" i="1"/>
  <c r="D1575" i="1"/>
  <c r="D1576" i="1" l="1"/>
  <c r="C1577" i="1"/>
  <c r="M1575" i="1"/>
  <c r="G1576" i="1"/>
  <c r="I1575" i="1"/>
  <c r="K1575" i="1" s="1"/>
  <c r="M1576" i="1" l="1"/>
  <c r="I1576" i="1"/>
  <c r="K1576" i="1" s="1"/>
  <c r="G1577" i="1"/>
  <c r="C1578" i="1"/>
  <c r="D1577" i="1"/>
  <c r="D1578" i="1" l="1"/>
  <c r="C1579" i="1"/>
  <c r="M1577" i="1"/>
  <c r="G1578" i="1"/>
  <c r="I1577" i="1"/>
  <c r="K1577" i="1" s="1"/>
  <c r="M1578" i="1" l="1"/>
  <c r="I1578" i="1"/>
  <c r="K1578" i="1" s="1"/>
  <c r="G1579" i="1"/>
  <c r="C1580" i="1"/>
  <c r="D1579" i="1"/>
  <c r="D1580" i="1" l="1"/>
  <c r="C1581" i="1"/>
  <c r="M1579" i="1"/>
  <c r="G1580" i="1"/>
  <c r="I1579" i="1"/>
  <c r="K1579" i="1" s="1"/>
  <c r="M1580" i="1" l="1"/>
  <c r="I1580" i="1"/>
  <c r="K1580" i="1" s="1"/>
  <c r="G1581" i="1"/>
  <c r="C1582" i="1"/>
  <c r="D1581" i="1"/>
  <c r="D1582" i="1" l="1"/>
  <c r="C1583" i="1"/>
  <c r="M1581" i="1"/>
  <c r="G1582" i="1"/>
  <c r="I1581" i="1"/>
  <c r="K1581" i="1" s="1"/>
  <c r="M1582" i="1" l="1"/>
  <c r="I1582" i="1"/>
  <c r="K1582" i="1" s="1"/>
  <c r="G1583" i="1"/>
  <c r="C1584" i="1"/>
  <c r="D1583" i="1"/>
  <c r="D1584" i="1" l="1"/>
  <c r="C1585" i="1"/>
  <c r="M1583" i="1"/>
  <c r="G1584" i="1"/>
  <c r="I1583" i="1"/>
  <c r="K1583" i="1" s="1"/>
  <c r="M1584" i="1" l="1"/>
  <c r="I1584" i="1"/>
  <c r="K1584" i="1" s="1"/>
  <c r="G1585" i="1"/>
  <c r="C1586" i="1"/>
  <c r="D1585" i="1"/>
  <c r="D1586" i="1" l="1"/>
  <c r="C1587" i="1"/>
  <c r="M1585" i="1"/>
  <c r="G1586" i="1"/>
  <c r="I1585" i="1"/>
  <c r="K1585" i="1" s="1"/>
  <c r="M1586" i="1" l="1"/>
  <c r="I1586" i="1"/>
  <c r="K1586" i="1" s="1"/>
  <c r="G1587" i="1"/>
  <c r="C1588" i="1"/>
  <c r="D1587" i="1"/>
  <c r="D1588" i="1" l="1"/>
  <c r="C1589" i="1"/>
  <c r="M1587" i="1"/>
  <c r="G1588" i="1"/>
  <c r="I1587" i="1"/>
  <c r="K1587" i="1" s="1"/>
  <c r="M1588" i="1" l="1"/>
  <c r="I1588" i="1"/>
  <c r="K1588" i="1" s="1"/>
  <c r="G1589" i="1"/>
  <c r="C1590" i="1"/>
  <c r="D1589" i="1"/>
  <c r="D1590" i="1" l="1"/>
  <c r="C1591" i="1"/>
  <c r="M1589" i="1"/>
  <c r="G1590" i="1"/>
  <c r="I1589" i="1"/>
  <c r="K1589" i="1" s="1"/>
  <c r="M1590" i="1" l="1"/>
  <c r="I1590" i="1"/>
  <c r="K1590" i="1" s="1"/>
  <c r="G1591" i="1"/>
  <c r="C1592" i="1"/>
  <c r="D1591" i="1"/>
  <c r="D1592" i="1" l="1"/>
  <c r="C1593" i="1"/>
  <c r="M1591" i="1"/>
  <c r="G1592" i="1"/>
  <c r="I1591" i="1"/>
  <c r="K1591" i="1" s="1"/>
  <c r="M1592" i="1" l="1"/>
  <c r="I1592" i="1"/>
  <c r="K1592" i="1" s="1"/>
  <c r="G1593" i="1"/>
  <c r="C1594" i="1"/>
  <c r="D1593" i="1"/>
  <c r="D1594" i="1" l="1"/>
  <c r="C1595" i="1"/>
  <c r="M1593" i="1"/>
  <c r="I1593" i="1"/>
  <c r="K1593" i="1" s="1"/>
  <c r="G1594" i="1"/>
  <c r="D1595" i="1" l="1"/>
  <c r="C1596" i="1"/>
  <c r="M1594" i="1"/>
  <c r="I1594" i="1"/>
  <c r="K1594" i="1" s="1"/>
  <c r="G1595" i="1"/>
  <c r="D1596" i="1" l="1"/>
  <c r="C1597" i="1"/>
  <c r="I1595" i="1"/>
  <c r="K1595" i="1" s="1"/>
  <c r="G1596" i="1"/>
  <c r="M1595" i="1"/>
  <c r="M1596" i="1" l="1"/>
  <c r="G1597" i="1"/>
  <c r="I1596" i="1"/>
  <c r="K1596" i="1" s="1"/>
  <c r="D1597" i="1"/>
  <c r="C1598" i="1"/>
  <c r="M1597" i="1" l="1"/>
  <c r="G1598" i="1"/>
  <c r="I1597" i="1"/>
  <c r="K1597" i="1" s="1"/>
  <c r="C1599" i="1"/>
  <c r="D1598" i="1"/>
  <c r="C1600" i="1" l="1"/>
  <c r="D1599" i="1"/>
  <c r="M1598" i="1"/>
  <c r="G1599" i="1"/>
  <c r="I1598" i="1"/>
  <c r="K1598" i="1" s="1"/>
  <c r="M1599" i="1" l="1"/>
  <c r="G1600" i="1"/>
  <c r="I1599" i="1"/>
  <c r="K1599" i="1" s="1"/>
  <c r="C1601" i="1"/>
  <c r="D1600" i="1"/>
  <c r="C1602" i="1" l="1"/>
  <c r="D1601" i="1"/>
  <c r="M1600" i="1"/>
  <c r="G1601" i="1"/>
  <c r="I1600" i="1"/>
  <c r="K1600" i="1" s="1"/>
  <c r="M1601" i="1" l="1"/>
  <c r="G1602" i="1"/>
  <c r="I1601" i="1"/>
  <c r="K1601" i="1" s="1"/>
  <c r="C1603" i="1"/>
  <c r="D1602" i="1"/>
  <c r="C1604" i="1" l="1"/>
  <c r="D1603" i="1"/>
  <c r="M1602" i="1"/>
  <c r="G1603" i="1"/>
  <c r="I1602" i="1"/>
  <c r="K1602" i="1" s="1"/>
  <c r="M1603" i="1" l="1"/>
  <c r="G1604" i="1"/>
  <c r="I1603" i="1"/>
  <c r="K1603" i="1" s="1"/>
  <c r="C1605" i="1"/>
  <c r="D1604" i="1"/>
  <c r="C1606" i="1" l="1"/>
  <c r="D1605" i="1"/>
  <c r="M1604" i="1"/>
  <c r="G1605" i="1"/>
  <c r="I1604" i="1"/>
  <c r="K1604" i="1" s="1"/>
  <c r="M1605" i="1" l="1"/>
  <c r="G1606" i="1"/>
  <c r="I1605" i="1"/>
  <c r="K1605" i="1" s="1"/>
  <c r="C1607" i="1"/>
  <c r="D1606" i="1"/>
  <c r="C1608" i="1" l="1"/>
  <c r="D1607" i="1"/>
  <c r="M1606" i="1"/>
  <c r="G1607" i="1"/>
  <c r="I1606" i="1"/>
  <c r="K1606" i="1" s="1"/>
  <c r="M1607" i="1" l="1"/>
  <c r="G1608" i="1"/>
  <c r="I1607" i="1"/>
  <c r="K1607" i="1" s="1"/>
  <c r="C1609" i="1"/>
  <c r="D1608" i="1"/>
  <c r="C1610" i="1" l="1"/>
  <c r="D1609" i="1"/>
  <c r="M1608" i="1"/>
  <c r="G1609" i="1"/>
  <c r="I1608" i="1"/>
  <c r="K1608" i="1" s="1"/>
  <c r="M1609" i="1" l="1"/>
  <c r="G1610" i="1"/>
  <c r="I1609" i="1"/>
  <c r="K1609" i="1" s="1"/>
  <c r="C1611" i="1"/>
  <c r="D1610" i="1"/>
  <c r="C1612" i="1" l="1"/>
  <c r="D1611" i="1"/>
  <c r="M1610" i="1"/>
  <c r="G1611" i="1"/>
  <c r="I1610" i="1"/>
  <c r="K1610" i="1" s="1"/>
  <c r="M1611" i="1" l="1"/>
  <c r="G1612" i="1"/>
  <c r="I1611" i="1"/>
  <c r="K1611" i="1" s="1"/>
  <c r="C1613" i="1"/>
  <c r="D1612" i="1"/>
  <c r="C1614" i="1" l="1"/>
  <c r="D1613" i="1"/>
  <c r="M1612" i="1"/>
  <c r="G1613" i="1"/>
  <c r="I1612" i="1"/>
  <c r="K1612" i="1" s="1"/>
  <c r="M1613" i="1" l="1"/>
  <c r="G1614" i="1"/>
  <c r="I1613" i="1"/>
  <c r="K1613" i="1" s="1"/>
  <c r="C1615" i="1"/>
  <c r="D1614" i="1"/>
  <c r="M1614" i="1" l="1"/>
  <c r="G1615" i="1"/>
  <c r="I1614" i="1"/>
  <c r="K1614" i="1" s="1"/>
  <c r="C1616" i="1"/>
  <c r="D1615" i="1"/>
  <c r="C1617" i="1" l="1"/>
  <c r="D1616" i="1"/>
  <c r="M1615" i="1"/>
  <c r="G1616" i="1"/>
  <c r="I1615" i="1"/>
  <c r="K1615" i="1" s="1"/>
  <c r="M1616" i="1" l="1"/>
  <c r="G1617" i="1"/>
  <c r="I1616" i="1"/>
  <c r="K1616" i="1" s="1"/>
  <c r="C1618" i="1"/>
  <c r="D1617" i="1"/>
  <c r="M1617" i="1" l="1"/>
  <c r="G1618" i="1"/>
  <c r="I1617" i="1"/>
  <c r="K1617" i="1" s="1"/>
  <c r="C1619" i="1"/>
  <c r="D1618" i="1"/>
  <c r="M1618" i="1" l="1"/>
  <c r="G1619" i="1"/>
  <c r="I1618" i="1"/>
  <c r="K1618" i="1" s="1"/>
  <c r="C1620" i="1"/>
  <c r="D1619" i="1"/>
  <c r="M1619" i="1" l="1"/>
  <c r="G1620" i="1"/>
  <c r="I1619" i="1"/>
  <c r="K1619" i="1" s="1"/>
  <c r="C1621" i="1"/>
  <c r="D1620" i="1"/>
  <c r="C1622" i="1" l="1"/>
  <c r="D1621" i="1"/>
  <c r="M1620" i="1"/>
  <c r="G1621" i="1"/>
  <c r="I1620" i="1"/>
  <c r="K1620" i="1" s="1"/>
  <c r="M1621" i="1" l="1"/>
  <c r="G1622" i="1"/>
  <c r="I1621" i="1"/>
  <c r="K1621" i="1" s="1"/>
  <c r="C1623" i="1"/>
  <c r="D1622" i="1"/>
  <c r="M1622" i="1" l="1"/>
  <c r="G1623" i="1"/>
  <c r="I1622" i="1"/>
  <c r="K1622" i="1" s="1"/>
  <c r="C1624" i="1"/>
  <c r="D1623" i="1"/>
  <c r="C1625" i="1" l="1"/>
  <c r="D1624" i="1"/>
  <c r="M1623" i="1"/>
  <c r="G1624" i="1"/>
  <c r="I1623" i="1"/>
  <c r="K1623" i="1" s="1"/>
  <c r="M1624" i="1" l="1"/>
  <c r="G1625" i="1"/>
  <c r="I1624" i="1"/>
  <c r="K1624" i="1" s="1"/>
  <c r="C1626" i="1"/>
  <c r="D1625" i="1"/>
  <c r="C1627" i="1" l="1"/>
  <c r="D1626" i="1"/>
  <c r="M1625" i="1"/>
  <c r="G1626" i="1"/>
  <c r="I1625" i="1"/>
  <c r="K1625" i="1" s="1"/>
  <c r="C1628" i="1" l="1"/>
  <c r="D1627" i="1"/>
  <c r="M1626" i="1"/>
  <c r="G1627" i="1"/>
  <c r="I1626" i="1"/>
  <c r="K1626" i="1" s="1"/>
  <c r="M1627" i="1" l="1"/>
  <c r="G1628" i="1"/>
  <c r="I1627" i="1"/>
  <c r="K1627" i="1" s="1"/>
  <c r="C1629" i="1"/>
  <c r="D1628" i="1"/>
  <c r="M1628" i="1" l="1"/>
  <c r="G1629" i="1"/>
  <c r="I1628" i="1"/>
  <c r="K1628" i="1" s="1"/>
  <c r="C1630" i="1"/>
  <c r="D1629" i="1"/>
  <c r="C1631" i="1" l="1"/>
  <c r="D1630" i="1"/>
  <c r="G1630" i="1"/>
  <c r="M1629" i="1"/>
  <c r="I1629" i="1"/>
  <c r="K1629" i="1" s="1"/>
  <c r="M1630" i="1" l="1"/>
  <c r="G1631" i="1"/>
  <c r="I1630" i="1"/>
  <c r="K1630" i="1" s="1"/>
  <c r="C1632" i="1"/>
  <c r="D1631" i="1"/>
  <c r="C1633" i="1" l="1"/>
  <c r="D1632" i="1"/>
  <c r="M1631" i="1"/>
  <c r="G1632" i="1"/>
  <c r="I1631" i="1"/>
  <c r="K1631" i="1" s="1"/>
  <c r="M1632" i="1" l="1"/>
  <c r="G1633" i="1"/>
  <c r="I1632" i="1"/>
  <c r="K1632" i="1" s="1"/>
  <c r="C1634" i="1"/>
  <c r="D1633" i="1"/>
  <c r="C1635" i="1" l="1"/>
  <c r="D1634" i="1"/>
  <c r="M1633" i="1"/>
  <c r="G1634" i="1"/>
  <c r="I1633" i="1"/>
  <c r="K1633" i="1" s="1"/>
  <c r="M1634" i="1" l="1"/>
  <c r="G1635" i="1"/>
  <c r="I1634" i="1"/>
  <c r="K1634" i="1" s="1"/>
  <c r="C1636" i="1"/>
  <c r="D1635" i="1"/>
  <c r="C1637" i="1" l="1"/>
  <c r="D1636" i="1"/>
  <c r="M1635" i="1"/>
  <c r="G1636" i="1"/>
  <c r="I1635" i="1"/>
  <c r="K1635" i="1" s="1"/>
  <c r="M1636" i="1" l="1"/>
  <c r="G1637" i="1"/>
  <c r="I1636" i="1"/>
  <c r="K1636" i="1" s="1"/>
  <c r="C1638" i="1"/>
  <c r="D1637" i="1"/>
  <c r="C1639" i="1" l="1"/>
  <c r="D1638" i="1"/>
  <c r="M1637" i="1"/>
  <c r="G1638" i="1"/>
  <c r="I1637" i="1"/>
  <c r="K1637" i="1" s="1"/>
  <c r="M1638" i="1" l="1"/>
  <c r="G1639" i="1"/>
  <c r="I1638" i="1"/>
  <c r="K1638" i="1" s="1"/>
  <c r="C1640" i="1"/>
  <c r="D1639" i="1"/>
  <c r="C1641" i="1" l="1"/>
  <c r="D1640" i="1"/>
  <c r="M1639" i="1"/>
  <c r="G1640" i="1"/>
  <c r="I1639" i="1"/>
  <c r="K1639" i="1" s="1"/>
  <c r="M1640" i="1" l="1"/>
  <c r="G1641" i="1"/>
  <c r="I1640" i="1"/>
  <c r="K1640" i="1" s="1"/>
  <c r="C1642" i="1"/>
  <c r="D1641" i="1"/>
  <c r="M1641" i="1" l="1"/>
  <c r="G1642" i="1"/>
  <c r="I1641" i="1"/>
  <c r="K1641" i="1" s="1"/>
  <c r="C1643" i="1"/>
  <c r="D1642" i="1"/>
  <c r="C1644" i="1" l="1"/>
  <c r="D1643" i="1"/>
  <c r="M1642" i="1"/>
  <c r="G1643" i="1"/>
  <c r="I1642" i="1"/>
  <c r="K1642" i="1" s="1"/>
  <c r="M1643" i="1" l="1"/>
  <c r="G1644" i="1"/>
  <c r="I1643" i="1"/>
  <c r="K1643" i="1" s="1"/>
  <c r="C1645" i="1"/>
  <c r="D1644" i="1"/>
  <c r="C1646" i="1" l="1"/>
  <c r="D1645" i="1"/>
  <c r="M1644" i="1"/>
  <c r="G1645" i="1"/>
  <c r="I1644" i="1"/>
  <c r="K1644" i="1" s="1"/>
  <c r="M1645" i="1" l="1"/>
  <c r="G1646" i="1"/>
  <c r="I1645" i="1"/>
  <c r="K1645" i="1" s="1"/>
  <c r="C1647" i="1"/>
  <c r="D1646" i="1"/>
  <c r="C1648" i="1" l="1"/>
  <c r="D1647" i="1"/>
  <c r="M1646" i="1"/>
  <c r="G1647" i="1"/>
  <c r="I1646" i="1"/>
  <c r="K1646" i="1" s="1"/>
  <c r="M1647" i="1" l="1"/>
  <c r="G1648" i="1"/>
  <c r="I1647" i="1"/>
  <c r="K1647" i="1" s="1"/>
  <c r="C1649" i="1"/>
  <c r="D1648" i="1"/>
  <c r="C1650" i="1" l="1"/>
  <c r="D1649" i="1"/>
  <c r="M1648" i="1"/>
  <c r="G1649" i="1"/>
  <c r="I1648" i="1"/>
  <c r="K1648" i="1" s="1"/>
  <c r="M1649" i="1" l="1"/>
  <c r="G1650" i="1"/>
  <c r="I1649" i="1"/>
  <c r="K1649" i="1" s="1"/>
  <c r="C1651" i="1"/>
  <c r="D1650" i="1"/>
  <c r="C1652" i="1" l="1"/>
  <c r="D1651" i="1"/>
  <c r="M1650" i="1"/>
  <c r="G1651" i="1"/>
  <c r="I1650" i="1"/>
  <c r="K1650" i="1" s="1"/>
  <c r="M1651" i="1" l="1"/>
  <c r="G1652" i="1"/>
  <c r="I1651" i="1"/>
  <c r="K1651" i="1" s="1"/>
  <c r="C1653" i="1"/>
  <c r="D1652" i="1"/>
  <c r="C1654" i="1" l="1"/>
  <c r="D1653" i="1"/>
  <c r="M1652" i="1"/>
  <c r="G1653" i="1"/>
  <c r="I1652" i="1"/>
  <c r="K1652" i="1" s="1"/>
  <c r="M1653" i="1" l="1"/>
  <c r="I1653" i="1"/>
  <c r="K1653" i="1" s="1"/>
  <c r="G1654" i="1"/>
  <c r="C1655" i="1"/>
  <c r="D1654" i="1"/>
  <c r="D1655" i="1" l="1"/>
  <c r="C1656" i="1"/>
  <c r="M1654" i="1"/>
  <c r="G1655" i="1"/>
  <c r="I1654" i="1"/>
  <c r="K1654" i="1" s="1"/>
  <c r="M1655" i="1" l="1"/>
  <c r="G1656" i="1"/>
  <c r="I1655" i="1"/>
  <c r="K1655" i="1" s="1"/>
  <c r="C1657" i="1"/>
  <c r="D1656" i="1"/>
  <c r="M1656" i="1" l="1"/>
  <c r="G1657" i="1"/>
  <c r="I1656" i="1"/>
  <c r="K1656" i="1" s="1"/>
  <c r="C1658" i="1"/>
  <c r="D1657" i="1"/>
  <c r="M1657" i="1" l="1"/>
  <c r="G1658" i="1"/>
  <c r="I1657" i="1"/>
  <c r="K1657" i="1" s="1"/>
  <c r="C1659" i="1"/>
  <c r="D1658" i="1"/>
  <c r="C1660" i="1" l="1"/>
  <c r="D1659" i="1"/>
  <c r="M1658" i="1"/>
  <c r="G1659" i="1"/>
  <c r="I1658" i="1"/>
  <c r="K1658" i="1" s="1"/>
  <c r="M1659" i="1" l="1"/>
  <c r="G1660" i="1"/>
  <c r="I1659" i="1"/>
  <c r="K1659" i="1" s="1"/>
  <c r="C1661" i="1"/>
  <c r="D1660" i="1"/>
  <c r="C1662" i="1" l="1"/>
  <c r="D1661" i="1"/>
  <c r="M1660" i="1"/>
  <c r="G1661" i="1"/>
  <c r="I1660" i="1"/>
  <c r="K1660" i="1" s="1"/>
  <c r="M1661" i="1" l="1"/>
  <c r="G1662" i="1"/>
  <c r="I1661" i="1"/>
  <c r="K1661" i="1" s="1"/>
  <c r="C1663" i="1"/>
  <c r="D1662" i="1"/>
  <c r="C1664" i="1" l="1"/>
  <c r="D1663" i="1"/>
  <c r="M1662" i="1"/>
  <c r="G1663" i="1"/>
  <c r="I1662" i="1"/>
  <c r="K1662" i="1" s="1"/>
  <c r="M1663" i="1" l="1"/>
  <c r="G1664" i="1"/>
  <c r="I1663" i="1"/>
  <c r="K1663" i="1" s="1"/>
  <c r="C1665" i="1"/>
  <c r="D1664" i="1"/>
  <c r="C1666" i="1" l="1"/>
  <c r="D1665" i="1"/>
  <c r="M1664" i="1"/>
  <c r="G1665" i="1"/>
  <c r="I1664" i="1"/>
  <c r="K1664" i="1" s="1"/>
  <c r="M1665" i="1" l="1"/>
  <c r="G1666" i="1"/>
  <c r="I1665" i="1"/>
  <c r="K1665" i="1" s="1"/>
  <c r="C1667" i="1"/>
  <c r="D1666" i="1"/>
  <c r="C1668" i="1" l="1"/>
  <c r="D1667" i="1"/>
  <c r="M1666" i="1"/>
  <c r="G1667" i="1"/>
  <c r="I1666" i="1"/>
  <c r="K1666" i="1" s="1"/>
  <c r="M1667" i="1" l="1"/>
  <c r="G1668" i="1"/>
  <c r="I1667" i="1"/>
  <c r="K1667" i="1" s="1"/>
  <c r="C1669" i="1"/>
  <c r="D1668" i="1"/>
  <c r="M1668" i="1" l="1"/>
  <c r="G1669" i="1"/>
  <c r="I1668" i="1"/>
  <c r="K1668" i="1" s="1"/>
  <c r="C1670" i="1"/>
  <c r="D1669" i="1"/>
  <c r="M1669" i="1" l="1"/>
  <c r="G1670" i="1"/>
  <c r="I1669" i="1"/>
  <c r="K1669" i="1" s="1"/>
  <c r="C1671" i="1"/>
  <c r="D1670" i="1"/>
  <c r="C1672" i="1" l="1"/>
  <c r="D1671" i="1"/>
  <c r="M1670" i="1"/>
  <c r="G1671" i="1"/>
  <c r="I1670" i="1"/>
  <c r="K1670" i="1" s="1"/>
  <c r="M1671" i="1" l="1"/>
  <c r="G1672" i="1"/>
  <c r="I1671" i="1"/>
  <c r="K1671" i="1" s="1"/>
  <c r="C1673" i="1"/>
  <c r="D1672" i="1"/>
  <c r="C1674" i="1" l="1"/>
  <c r="D1673" i="1"/>
  <c r="M1672" i="1"/>
  <c r="G1673" i="1"/>
  <c r="I1672" i="1"/>
  <c r="K1672" i="1" s="1"/>
  <c r="M1673" i="1" l="1"/>
  <c r="G1674" i="1"/>
  <c r="I1673" i="1"/>
  <c r="K1673" i="1" s="1"/>
  <c r="C1675" i="1"/>
  <c r="D1674" i="1"/>
  <c r="C1676" i="1" l="1"/>
  <c r="D1675" i="1"/>
  <c r="M1674" i="1"/>
  <c r="G1675" i="1"/>
  <c r="I1674" i="1"/>
  <c r="K1674" i="1" s="1"/>
  <c r="M1675" i="1" l="1"/>
  <c r="G1676" i="1"/>
  <c r="I1675" i="1"/>
  <c r="K1675" i="1" s="1"/>
  <c r="C1677" i="1"/>
  <c r="D1676" i="1"/>
  <c r="C1678" i="1" l="1"/>
  <c r="D1677" i="1"/>
  <c r="M1676" i="1"/>
  <c r="G1677" i="1"/>
  <c r="I1676" i="1"/>
  <c r="K1676" i="1" s="1"/>
  <c r="M1677" i="1" l="1"/>
  <c r="G1678" i="1"/>
  <c r="I1677" i="1"/>
  <c r="K1677" i="1" s="1"/>
  <c r="C1679" i="1"/>
  <c r="D1678" i="1"/>
  <c r="C1680" i="1" l="1"/>
  <c r="D1679" i="1"/>
  <c r="M1678" i="1"/>
  <c r="G1679" i="1"/>
  <c r="I1678" i="1"/>
  <c r="K1678" i="1" s="1"/>
  <c r="M1679" i="1" l="1"/>
  <c r="G1680" i="1"/>
  <c r="I1679" i="1"/>
  <c r="K1679" i="1" s="1"/>
  <c r="C1681" i="1"/>
  <c r="D1680" i="1"/>
  <c r="C1682" i="1" l="1"/>
  <c r="D1681" i="1"/>
  <c r="M1680" i="1"/>
  <c r="G1681" i="1"/>
  <c r="I1680" i="1"/>
  <c r="K1680" i="1" s="1"/>
  <c r="M1681" i="1" l="1"/>
  <c r="G1682" i="1"/>
  <c r="I1681" i="1"/>
  <c r="K1681" i="1" s="1"/>
  <c r="C1683" i="1"/>
  <c r="D1682" i="1"/>
  <c r="C1684" i="1" l="1"/>
  <c r="D1683" i="1"/>
  <c r="M1682" i="1"/>
  <c r="G1683" i="1"/>
  <c r="I1682" i="1"/>
  <c r="K1682" i="1" s="1"/>
  <c r="M1683" i="1" l="1"/>
  <c r="G1684" i="1"/>
  <c r="I1683" i="1"/>
  <c r="K1683" i="1" s="1"/>
  <c r="C1685" i="1"/>
  <c r="D1684" i="1"/>
  <c r="C1686" i="1" l="1"/>
  <c r="D1685" i="1"/>
  <c r="M1684" i="1"/>
  <c r="G1685" i="1"/>
  <c r="I1684" i="1"/>
  <c r="K1684" i="1" s="1"/>
  <c r="M1685" i="1" l="1"/>
  <c r="G1686" i="1"/>
  <c r="I1685" i="1"/>
  <c r="K1685" i="1" s="1"/>
  <c r="C1687" i="1"/>
  <c r="D1686" i="1"/>
  <c r="M1686" i="1" l="1"/>
  <c r="G1687" i="1"/>
  <c r="I1686" i="1"/>
  <c r="K1686" i="1" s="1"/>
  <c r="C1688" i="1"/>
  <c r="D1687" i="1"/>
  <c r="C1689" i="1" l="1"/>
  <c r="D1688" i="1"/>
  <c r="M1687" i="1"/>
  <c r="G1688" i="1"/>
  <c r="I1687" i="1"/>
  <c r="K1687" i="1" s="1"/>
  <c r="M1688" i="1" l="1"/>
  <c r="G1689" i="1"/>
  <c r="I1688" i="1"/>
  <c r="K1688" i="1" s="1"/>
  <c r="C1690" i="1"/>
  <c r="D1689" i="1"/>
  <c r="C1691" i="1" l="1"/>
  <c r="D1690" i="1"/>
  <c r="M1689" i="1"/>
  <c r="G1690" i="1"/>
  <c r="I1689" i="1"/>
  <c r="K1689" i="1" s="1"/>
  <c r="M1690" i="1" l="1"/>
  <c r="G1691" i="1"/>
  <c r="I1690" i="1"/>
  <c r="K1690" i="1" s="1"/>
  <c r="C1692" i="1"/>
  <c r="D1691" i="1"/>
  <c r="C1693" i="1" l="1"/>
  <c r="D1692" i="1"/>
  <c r="M1691" i="1"/>
  <c r="G1692" i="1"/>
  <c r="I1691" i="1"/>
  <c r="K1691" i="1" s="1"/>
  <c r="M1692" i="1" l="1"/>
  <c r="G1693" i="1"/>
  <c r="I1692" i="1"/>
  <c r="K1692" i="1" s="1"/>
  <c r="C1694" i="1"/>
  <c r="D1693" i="1"/>
  <c r="C1695" i="1" l="1"/>
  <c r="D1694" i="1"/>
  <c r="M1693" i="1"/>
  <c r="G1694" i="1"/>
  <c r="I1693" i="1"/>
  <c r="K1693" i="1" s="1"/>
  <c r="M1694" i="1" l="1"/>
  <c r="G1695" i="1"/>
  <c r="I1694" i="1"/>
  <c r="K1694" i="1" s="1"/>
  <c r="C1696" i="1"/>
  <c r="D1695" i="1"/>
  <c r="C1697" i="1" l="1"/>
  <c r="D1696" i="1"/>
  <c r="M1695" i="1"/>
  <c r="G1696" i="1"/>
  <c r="I1695" i="1"/>
  <c r="K1695" i="1" s="1"/>
  <c r="M1696" i="1" l="1"/>
  <c r="G1697" i="1"/>
  <c r="I1696" i="1"/>
  <c r="K1696" i="1" s="1"/>
  <c r="C1698" i="1"/>
  <c r="D1697" i="1"/>
  <c r="M1697" i="1" l="1"/>
  <c r="G1698" i="1"/>
  <c r="I1697" i="1"/>
  <c r="K1697" i="1" s="1"/>
  <c r="C1699" i="1"/>
  <c r="D1698" i="1"/>
  <c r="M1698" i="1" l="1"/>
  <c r="G1699" i="1"/>
  <c r="I1698" i="1"/>
  <c r="K1698" i="1" s="1"/>
  <c r="C1700" i="1"/>
  <c r="D1699" i="1"/>
  <c r="C1701" i="1" l="1"/>
  <c r="D1700" i="1"/>
  <c r="M1699" i="1"/>
  <c r="G1700" i="1"/>
  <c r="I1699" i="1"/>
  <c r="K1699" i="1" s="1"/>
  <c r="M1700" i="1" l="1"/>
  <c r="G1701" i="1"/>
  <c r="I1700" i="1"/>
  <c r="K1700" i="1" s="1"/>
  <c r="C1702" i="1"/>
  <c r="D1701" i="1"/>
  <c r="C1703" i="1" l="1"/>
  <c r="D1702" i="1"/>
  <c r="M1701" i="1"/>
  <c r="G1702" i="1"/>
  <c r="I1701" i="1"/>
  <c r="K1701" i="1" s="1"/>
  <c r="M1702" i="1" l="1"/>
  <c r="G1703" i="1"/>
  <c r="I1702" i="1"/>
  <c r="K1702" i="1" s="1"/>
  <c r="C1704" i="1"/>
  <c r="D1703" i="1"/>
  <c r="M1703" i="1" l="1"/>
  <c r="G1704" i="1"/>
  <c r="I1703" i="1"/>
  <c r="K1703" i="1" s="1"/>
  <c r="C1705" i="1"/>
  <c r="D1704" i="1"/>
  <c r="C1706" i="1" l="1"/>
  <c r="D1705" i="1"/>
  <c r="M1704" i="1"/>
  <c r="G1705" i="1"/>
  <c r="I1704" i="1"/>
  <c r="K1704" i="1" s="1"/>
  <c r="M1705" i="1" l="1"/>
  <c r="G1706" i="1"/>
  <c r="I1705" i="1"/>
  <c r="K1705" i="1" s="1"/>
  <c r="C1707" i="1"/>
  <c r="D1706" i="1"/>
  <c r="C1708" i="1" l="1"/>
  <c r="D1707" i="1"/>
  <c r="M1706" i="1"/>
  <c r="G1707" i="1"/>
  <c r="I1706" i="1"/>
  <c r="K1706" i="1" s="1"/>
  <c r="M1707" i="1" l="1"/>
  <c r="G1708" i="1"/>
  <c r="I1707" i="1"/>
  <c r="K1707" i="1" s="1"/>
  <c r="C1709" i="1"/>
  <c r="D1708" i="1"/>
  <c r="C1710" i="1" l="1"/>
  <c r="D1709" i="1"/>
  <c r="M1708" i="1"/>
  <c r="G1709" i="1"/>
  <c r="I1708" i="1"/>
  <c r="K1708" i="1" s="1"/>
  <c r="M1709" i="1" l="1"/>
  <c r="G1710" i="1"/>
  <c r="I1709" i="1"/>
  <c r="K1709" i="1" s="1"/>
  <c r="C1711" i="1"/>
  <c r="D1710" i="1"/>
  <c r="C1712" i="1" l="1"/>
  <c r="D1711" i="1"/>
  <c r="M1710" i="1"/>
  <c r="G1711" i="1"/>
  <c r="I1710" i="1"/>
  <c r="K1710" i="1" s="1"/>
  <c r="M1711" i="1" l="1"/>
  <c r="G1712" i="1"/>
  <c r="I1711" i="1"/>
  <c r="K1711" i="1" s="1"/>
  <c r="C1713" i="1"/>
  <c r="D1712" i="1"/>
  <c r="C1714" i="1" l="1"/>
  <c r="D1713" i="1"/>
  <c r="M1712" i="1"/>
  <c r="G1713" i="1"/>
  <c r="I1712" i="1"/>
  <c r="K1712" i="1" s="1"/>
  <c r="M1713" i="1" l="1"/>
  <c r="G1714" i="1"/>
  <c r="I1713" i="1"/>
  <c r="K1713" i="1" s="1"/>
  <c r="C1715" i="1"/>
  <c r="D1714" i="1"/>
  <c r="C1716" i="1" l="1"/>
  <c r="D1715" i="1"/>
  <c r="M1714" i="1"/>
  <c r="G1715" i="1"/>
  <c r="I1714" i="1"/>
  <c r="K1714" i="1" s="1"/>
  <c r="M1715" i="1" l="1"/>
  <c r="G1716" i="1"/>
  <c r="I1715" i="1"/>
  <c r="K1715" i="1" s="1"/>
  <c r="C1717" i="1"/>
  <c r="D1716" i="1"/>
  <c r="M1716" i="1" l="1"/>
  <c r="G1717" i="1"/>
  <c r="I1716" i="1"/>
  <c r="K1716" i="1" s="1"/>
  <c r="C1718" i="1"/>
  <c r="D1717" i="1"/>
  <c r="M1717" i="1" l="1"/>
  <c r="G1718" i="1"/>
  <c r="I1717" i="1"/>
  <c r="K1717" i="1" s="1"/>
  <c r="C1719" i="1"/>
  <c r="D1718" i="1"/>
  <c r="C1720" i="1" l="1"/>
  <c r="D1719" i="1"/>
  <c r="M1718" i="1"/>
  <c r="G1719" i="1"/>
  <c r="I1718" i="1"/>
  <c r="K1718" i="1" s="1"/>
  <c r="M1719" i="1" l="1"/>
  <c r="G1720" i="1"/>
  <c r="I1719" i="1"/>
  <c r="K1719" i="1" s="1"/>
  <c r="C1721" i="1"/>
  <c r="D1720" i="1"/>
  <c r="C1722" i="1" l="1"/>
  <c r="D1721" i="1"/>
  <c r="M1720" i="1"/>
  <c r="G1721" i="1"/>
  <c r="I1720" i="1"/>
  <c r="K1720" i="1" s="1"/>
  <c r="M1721" i="1" l="1"/>
  <c r="G1722" i="1"/>
  <c r="I1721" i="1"/>
  <c r="K1721" i="1" s="1"/>
  <c r="C1723" i="1"/>
  <c r="D1722" i="1"/>
  <c r="M1722" i="1" l="1"/>
  <c r="G1723" i="1"/>
  <c r="I1722" i="1"/>
  <c r="K1722" i="1" s="1"/>
  <c r="C1724" i="1"/>
  <c r="D1723" i="1"/>
  <c r="C1725" i="1" l="1"/>
  <c r="D1724" i="1"/>
  <c r="M1723" i="1"/>
  <c r="G1724" i="1"/>
  <c r="I1723" i="1"/>
  <c r="K1723" i="1" s="1"/>
  <c r="M1724" i="1" l="1"/>
  <c r="G1725" i="1"/>
  <c r="I1724" i="1"/>
  <c r="K1724" i="1" s="1"/>
  <c r="C1726" i="1"/>
  <c r="D1725" i="1"/>
  <c r="M1725" i="1" l="1"/>
  <c r="G1726" i="1"/>
  <c r="I1725" i="1"/>
  <c r="K1725" i="1" s="1"/>
  <c r="C1727" i="1"/>
  <c r="D1726" i="1"/>
  <c r="M1726" i="1" l="1"/>
  <c r="G1727" i="1"/>
  <c r="I1726" i="1"/>
  <c r="K1726" i="1" s="1"/>
  <c r="C1728" i="1"/>
  <c r="D1727" i="1"/>
  <c r="C1729" i="1" l="1"/>
  <c r="D1728" i="1"/>
  <c r="M1727" i="1"/>
  <c r="G1728" i="1"/>
  <c r="I1727" i="1"/>
  <c r="K1727" i="1" s="1"/>
  <c r="M1728" i="1" l="1"/>
  <c r="G1729" i="1"/>
  <c r="I1728" i="1"/>
  <c r="K1728" i="1" s="1"/>
  <c r="C1730" i="1"/>
  <c r="D1729" i="1"/>
  <c r="M1729" i="1" l="1"/>
  <c r="G1730" i="1"/>
  <c r="I1729" i="1"/>
  <c r="K1729" i="1" s="1"/>
  <c r="C1731" i="1"/>
  <c r="D1730" i="1"/>
  <c r="C1732" i="1" l="1"/>
  <c r="D1731" i="1"/>
  <c r="M1730" i="1"/>
  <c r="G1731" i="1"/>
  <c r="I1730" i="1"/>
  <c r="K1730" i="1" s="1"/>
  <c r="M1731" i="1" l="1"/>
  <c r="G1732" i="1"/>
  <c r="I1731" i="1"/>
  <c r="K1731" i="1" s="1"/>
  <c r="C1733" i="1"/>
  <c r="D1732" i="1"/>
  <c r="M1732" i="1" l="1"/>
  <c r="G1733" i="1"/>
  <c r="I1732" i="1"/>
  <c r="K1732" i="1" s="1"/>
  <c r="C1734" i="1"/>
  <c r="D1733" i="1"/>
  <c r="C1735" i="1" l="1"/>
  <c r="D1734" i="1"/>
  <c r="M1733" i="1"/>
  <c r="G1734" i="1"/>
  <c r="I1733" i="1"/>
  <c r="K1733" i="1" s="1"/>
  <c r="M1734" i="1" l="1"/>
  <c r="G1735" i="1"/>
  <c r="I1734" i="1"/>
  <c r="K1734" i="1" s="1"/>
  <c r="C1736" i="1"/>
  <c r="D1735" i="1"/>
  <c r="M1735" i="1" l="1"/>
  <c r="G1736" i="1"/>
  <c r="I1735" i="1"/>
  <c r="K1735" i="1" s="1"/>
  <c r="C1737" i="1"/>
  <c r="D1736" i="1"/>
  <c r="C1738" i="1" l="1"/>
  <c r="D1737" i="1"/>
  <c r="M1736" i="1"/>
  <c r="G1737" i="1"/>
  <c r="I1736" i="1"/>
  <c r="K1736" i="1" s="1"/>
  <c r="M1737" i="1" l="1"/>
  <c r="G1738" i="1"/>
  <c r="I1737" i="1"/>
  <c r="K1737" i="1" s="1"/>
  <c r="C1739" i="1"/>
  <c r="D1738" i="1"/>
  <c r="C1740" i="1" l="1"/>
  <c r="D1739" i="1"/>
  <c r="M1738" i="1"/>
  <c r="G1739" i="1"/>
  <c r="I1738" i="1"/>
  <c r="K1738" i="1" s="1"/>
  <c r="M1739" i="1" l="1"/>
  <c r="G1740" i="1"/>
  <c r="I1739" i="1"/>
  <c r="K1739" i="1" s="1"/>
  <c r="C1741" i="1"/>
  <c r="D1740" i="1"/>
  <c r="M1740" i="1" l="1"/>
  <c r="G1741" i="1"/>
  <c r="I1740" i="1"/>
  <c r="K1740" i="1" s="1"/>
  <c r="C1742" i="1"/>
  <c r="D1741" i="1"/>
  <c r="M1741" i="1" l="1"/>
  <c r="G1742" i="1"/>
  <c r="I1741" i="1"/>
  <c r="K1741" i="1" s="1"/>
  <c r="C1743" i="1"/>
  <c r="D1742" i="1"/>
  <c r="C1744" i="1" l="1"/>
  <c r="D1743" i="1"/>
  <c r="M1742" i="1"/>
  <c r="G1743" i="1"/>
  <c r="I1742" i="1"/>
  <c r="K1742" i="1" s="1"/>
  <c r="M1743" i="1" l="1"/>
  <c r="G1744" i="1"/>
  <c r="I1743" i="1"/>
  <c r="K1743" i="1" s="1"/>
  <c r="C1745" i="1"/>
  <c r="D1744" i="1"/>
  <c r="C1746" i="1" l="1"/>
  <c r="D1745" i="1"/>
  <c r="M1744" i="1"/>
  <c r="G1745" i="1"/>
  <c r="I1744" i="1"/>
  <c r="K1744" i="1" s="1"/>
  <c r="M1745" i="1" l="1"/>
  <c r="G1746" i="1"/>
  <c r="I1745" i="1"/>
  <c r="K1745" i="1" s="1"/>
  <c r="C1747" i="1"/>
  <c r="D1746" i="1"/>
  <c r="C1748" i="1" l="1"/>
  <c r="D1747" i="1"/>
  <c r="M1746" i="1"/>
  <c r="G1747" i="1"/>
  <c r="I1746" i="1"/>
  <c r="K1746" i="1" s="1"/>
  <c r="M1747" i="1" l="1"/>
  <c r="G1748" i="1"/>
  <c r="I1747" i="1"/>
  <c r="K1747" i="1" s="1"/>
  <c r="C1749" i="1"/>
  <c r="D1748" i="1"/>
  <c r="C1750" i="1" l="1"/>
  <c r="D1749" i="1"/>
  <c r="M1748" i="1"/>
  <c r="G1749" i="1"/>
  <c r="I1748" i="1"/>
  <c r="K1748" i="1" s="1"/>
  <c r="M1749" i="1" l="1"/>
  <c r="G1750" i="1"/>
  <c r="I1749" i="1"/>
  <c r="K1749" i="1" s="1"/>
  <c r="C1751" i="1"/>
  <c r="D1750" i="1"/>
  <c r="C1752" i="1" l="1"/>
  <c r="D1751" i="1"/>
  <c r="M1750" i="1"/>
  <c r="G1751" i="1"/>
  <c r="I1750" i="1"/>
  <c r="K1750" i="1" s="1"/>
  <c r="M1751" i="1" l="1"/>
  <c r="G1752" i="1"/>
  <c r="I1751" i="1"/>
  <c r="K1751" i="1" s="1"/>
  <c r="C1753" i="1"/>
  <c r="D1752" i="1"/>
  <c r="C1754" i="1" l="1"/>
  <c r="D1753" i="1"/>
  <c r="M1752" i="1"/>
  <c r="G1753" i="1"/>
  <c r="I1752" i="1"/>
  <c r="K1752" i="1" s="1"/>
  <c r="M1753" i="1" l="1"/>
  <c r="G1754" i="1"/>
  <c r="I1753" i="1"/>
  <c r="K1753" i="1" s="1"/>
  <c r="C1755" i="1"/>
  <c r="D1754" i="1"/>
  <c r="M1754" i="1" l="1"/>
  <c r="G1755" i="1"/>
  <c r="I1754" i="1"/>
  <c r="K1754" i="1" s="1"/>
  <c r="C1756" i="1"/>
  <c r="D1755" i="1"/>
  <c r="M1755" i="1" l="1"/>
  <c r="G1756" i="1"/>
  <c r="I1755" i="1"/>
  <c r="K1755" i="1" s="1"/>
  <c r="C1757" i="1"/>
  <c r="D1756" i="1"/>
  <c r="C1758" i="1" l="1"/>
  <c r="D1757" i="1"/>
  <c r="M1756" i="1"/>
  <c r="G1757" i="1"/>
  <c r="I1756" i="1"/>
  <c r="K1756" i="1" s="1"/>
  <c r="M1757" i="1" l="1"/>
  <c r="G1758" i="1"/>
  <c r="I1757" i="1"/>
  <c r="K1757" i="1" s="1"/>
  <c r="C1759" i="1"/>
  <c r="D1758" i="1"/>
  <c r="M1758" i="1" l="1"/>
  <c r="G1759" i="1"/>
  <c r="I1758" i="1"/>
  <c r="K1758" i="1" s="1"/>
  <c r="C1760" i="1"/>
  <c r="D1759" i="1"/>
  <c r="M1759" i="1" l="1"/>
  <c r="G1760" i="1"/>
  <c r="I1759" i="1"/>
  <c r="K1759" i="1" s="1"/>
  <c r="C1761" i="1"/>
  <c r="D1760" i="1"/>
  <c r="C1762" i="1" l="1"/>
  <c r="D1761" i="1"/>
  <c r="M1760" i="1"/>
  <c r="G1761" i="1"/>
  <c r="I1760" i="1"/>
  <c r="K1760" i="1" s="1"/>
  <c r="M1761" i="1" l="1"/>
  <c r="G1762" i="1"/>
  <c r="I1761" i="1"/>
  <c r="K1761" i="1" s="1"/>
  <c r="C1763" i="1"/>
  <c r="D1762" i="1"/>
  <c r="M1762" i="1" l="1"/>
  <c r="G1763" i="1"/>
  <c r="I1762" i="1"/>
  <c r="K1762" i="1" s="1"/>
  <c r="C1764" i="1"/>
  <c r="D1763" i="1"/>
  <c r="C1765" i="1" l="1"/>
  <c r="D1764" i="1"/>
  <c r="M1763" i="1"/>
  <c r="G1764" i="1"/>
  <c r="I1763" i="1"/>
  <c r="K1763" i="1" s="1"/>
  <c r="M1764" i="1" l="1"/>
  <c r="G1765" i="1"/>
  <c r="I1764" i="1"/>
  <c r="K1764" i="1" s="1"/>
  <c r="C1766" i="1"/>
  <c r="D1765" i="1"/>
  <c r="M1765" i="1" l="1"/>
  <c r="G1766" i="1"/>
  <c r="I1765" i="1"/>
  <c r="K1765" i="1" s="1"/>
  <c r="C1767" i="1"/>
  <c r="D1766" i="1"/>
  <c r="M1766" i="1" l="1"/>
  <c r="G1767" i="1"/>
  <c r="I1766" i="1"/>
  <c r="K1766" i="1" s="1"/>
  <c r="C1768" i="1"/>
  <c r="D1767" i="1"/>
  <c r="C1769" i="1" l="1"/>
  <c r="D1768" i="1"/>
  <c r="M1767" i="1"/>
  <c r="G1768" i="1"/>
  <c r="I1767" i="1"/>
  <c r="K1767" i="1" s="1"/>
  <c r="M1768" i="1" l="1"/>
  <c r="G1769" i="1"/>
  <c r="I1768" i="1"/>
  <c r="K1768" i="1" s="1"/>
  <c r="C1770" i="1"/>
  <c r="D1769" i="1"/>
  <c r="C1771" i="1" l="1"/>
  <c r="D1770" i="1"/>
  <c r="M1769" i="1"/>
  <c r="G1770" i="1"/>
  <c r="I1769" i="1"/>
  <c r="K1769" i="1" s="1"/>
  <c r="M1770" i="1" l="1"/>
  <c r="G1771" i="1"/>
  <c r="I1770" i="1"/>
  <c r="K1770" i="1" s="1"/>
  <c r="C1772" i="1"/>
  <c r="D1771" i="1"/>
  <c r="C1773" i="1" l="1"/>
  <c r="D1772" i="1"/>
  <c r="M1771" i="1"/>
  <c r="G1772" i="1"/>
  <c r="I1771" i="1"/>
  <c r="K1771" i="1" s="1"/>
  <c r="G1773" i="1" l="1"/>
  <c r="I1772" i="1"/>
  <c r="K1772" i="1" s="1"/>
  <c r="M1772" i="1"/>
  <c r="C1774" i="1"/>
  <c r="D1773" i="1"/>
  <c r="C1775" i="1" l="1"/>
  <c r="D1774" i="1"/>
  <c r="M1773" i="1"/>
  <c r="I1773" i="1"/>
  <c r="K1773" i="1" s="1"/>
  <c r="G1774" i="1"/>
  <c r="M1774" i="1" l="1"/>
  <c r="G1775" i="1"/>
  <c r="I1774" i="1"/>
  <c r="K1774" i="1" s="1"/>
  <c r="D1775" i="1"/>
  <c r="C1776" i="1"/>
  <c r="M1775" i="1" l="1"/>
  <c r="I1775" i="1"/>
  <c r="K1775" i="1" s="1"/>
  <c r="G1776" i="1"/>
  <c r="C1777" i="1"/>
  <c r="D1776" i="1"/>
  <c r="D1777" i="1" l="1"/>
  <c r="C1778" i="1"/>
  <c r="M1776" i="1"/>
  <c r="G1777" i="1"/>
  <c r="I1776" i="1"/>
  <c r="K1776" i="1" s="1"/>
  <c r="M1777" i="1" l="1"/>
  <c r="I1777" i="1"/>
  <c r="K1777" i="1" s="1"/>
  <c r="G1778" i="1"/>
  <c r="C1779" i="1"/>
  <c r="D1778" i="1"/>
  <c r="D1779" i="1" l="1"/>
  <c r="C1780" i="1"/>
  <c r="M1778" i="1"/>
  <c r="G1779" i="1"/>
  <c r="I1778" i="1"/>
  <c r="K1778" i="1" s="1"/>
  <c r="M1779" i="1" l="1"/>
  <c r="I1779" i="1"/>
  <c r="K1779" i="1" s="1"/>
  <c r="G1780" i="1"/>
  <c r="C1781" i="1"/>
  <c r="D1780" i="1"/>
  <c r="D1781" i="1" l="1"/>
  <c r="C1782" i="1"/>
  <c r="M1780" i="1"/>
  <c r="G1781" i="1"/>
  <c r="I1780" i="1"/>
  <c r="K1780" i="1" s="1"/>
  <c r="M1781" i="1" l="1"/>
  <c r="I1781" i="1"/>
  <c r="K1781" i="1" s="1"/>
  <c r="G1782" i="1"/>
  <c r="C1783" i="1"/>
  <c r="D1782" i="1"/>
  <c r="D1783" i="1" l="1"/>
  <c r="C1784" i="1"/>
  <c r="M1782" i="1"/>
  <c r="G1783" i="1"/>
  <c r="I1782" i="1"/>
  <c r="K1782" i="1" s="1"/>
  <c r="M1783" i="1" l="1"/>
  <c r="I1783" i="1"/>
  <c r="K1783" i="1" s="1"/>
  <c r="G1784" i="1"/>
  <c r="C1785" i="1"/>
  <c r="D1784" i="1"/>
  <c r="D1785" i="1" l="1"/>
  <c r="C1786" i="1"/>
  <c r="M1784" i="1"/>
  <c r="G1785" i="1"/>
  <c r="I1784" i="1"/>
  <c r="K1784" i="1" s="1"/>
  <c r="M1785" i="1" l="1"/>
  <c r="I1785" i="1"/>
  <c r="K1785" i="1" s="1"/>
  <c r="G1786" i="1"/>
  <c r="C1787" i="1"/>
  <c r="D1786" i="1"/>
  <c r="D1787" i="1" l="1"/>
  <c r="C1788" i="1"/>
  <c r="M1786" i="1"/>
  <c r="G1787" i="1"/>
  <c r="I1786" i="1"/>
  <c r="K1786" i="1" s="1"/>
  <c r="M1787" i="1" l="1"/>
  <c r="I1787" i="1"/>
  <c r="K1787" i="1" s="1"/>
  <c r="G1788" i="1"/>
  <c r="C1789" i="1"/>
  <c r="D1788" i="1"/>
  <c r="D1789" i="1" l="1"/>
  <c r="C1790" i="1"/>
  <c r="M1788" i="1"/>
  <c r="G1789" i="1"/>
  <c r="I1788" i="1"/>
  <c r="K1788" i="1" s="1"/>
  <c r="M1789" i="1" l="1"/>
  <c r="I1789" i="1"/>
  <c r="K1789" i="1" s="1"/>
  <c r="G1790" i="1"/>
  <c r="C1791" i="1"/>
  <c r="D1790" i="1"/>
  <c r="D1791" i="1" l="1"/>
  <c r="C1792" i="1"/>
  <c r="M1790" i="1"/>
  <c r="G1791" i="1"/>
  <c r="I1790" i="1"/>
  <c r="K1790" i="1" s="1"/>
  <c r="M1791" i="1" l="1"/>
  <c r="I1791" i="1"/>
  <c r="K1791" i="1" s="1"/>
  <c r="G1792" i="1"/>
  <c r="C1793" i="1"/>
  <c r="D1792" i="1"/>
  <c r="D1793" i="1" l="1"/>
  <c r="C1794" i="1"/>
  <c r="M1792" i="1"/>
  <c r="G1793" i="1"/>
  <c r="I1792" i="1"/>
  <c r="K1792" i="1" s="1"/>
  <c r="M1793" i="1" l="1"/>
  <c r="I1793" i="1"/>
  <c r="K1793" i="1" s="1"/>
  <c r="G1794" i="1"/>
  <c r="C1795" i="1"/>
  <c r="D1794" i="1"/>
  <c r="D1795" i="1" l="1"/>
  <c r="C1796" i="1"/>
  <c r="M1794" i="1"/>
  <c r="G1795" i="1"/>
  <c r="I1794" i="1"/>
  <c r="K1794" i="1" s="1"/>
  <c r="M1795" i="1" l="1"/>
  <c r="I1795" i="1"/>
  <c r="K1795" i="1" s="1"/>
  <c r="G1796" i="1"/>
  <c r="C1797" i="1"/>
  <c r="D1796" i="1"/>
  <c r="D1797" i="1" l="1"/>
  <c r="C1798" i="1"/>
  <c r="M1796" i="1"/>
  <c r="G1797" i="1"/>
  <c r="I1796" i="1"/>
  <c r="K1796" i="1" s="1"/>
  <c r="M1797" i="1" l="1"/>
  <c r="I1797" i="1"/>
  <c r="K1797" i="1" s="1"/>
  <c r="G1798" i="1"/>
  <c r="C1799" i="1"/>
  <c r="D1798" i="1"/>
  <c r="D1799" i="1" l="1"/>
  <c r="C1800" i="1"/>
  <c r="M1798" i="1"/>
  <c r="I1798" i="1"/>
  <c r="K1798" i="1" s="1"/>
  <c r="G1799" i="1"/>
  <c r="D1800" i="1" l="1"/>
  <c r="C1801" i="1"/>
  <c r="M1799" i="1"/>
  <c r="G1800" i="1"/>
  <c r="I1799" i="1"/>
  <c r="K1799" i="1" s="1"/>
  <c r="M1800" i="1" l="1"/>
  <c r="I1800" i="1"/>
  <c r="K1800" i="1" s="1"/>
  <c r="G1801" i="1"/>
  <c r="C1802" i="1"/>
  <c r="D1801" i="1"/>
  <c r="D1802" i="1" l="1"/>
  <c r="C1803" i="1"/>
  <c r="M1801" i="1"/>
  <c r="G1802" i="1"/>
  <c r="I1801" i="1"/>
  <c r="K1801" i="1" s="1"/>
  <c r="M1802" i="1" l="1"/>
  <c r="I1802" i="1"/>
  <c r="K1802" i="1" s="1"/>
  <c r="G1803" i="1"/>
  <c r="C1804" i="1"/>
  <c r="D1803" i="1"/>
  <c r="D1804" i="1" l="1"/>
  <c r="C1805" i="1"/>
  <c r="M1803" i="1"/>
  <c r="G1804" i="1"/>
  <c r="I1803" i="1"/>
  <c r="K1803" i="1" s="1"/>
  <c r="M1804" i="1" l="1"/>
  <c r="I1804" i="1"/>
  <c r="K1804" i="1" s="1"/>
  <c r="G1805" i="1"/>
  <c r="C1806" i="1"/>
  <c r="D1805" i="1"/>
  <c r="D1806" i="1" l="1"/>
  <c r="C1807" i="1"/>
  <c r="M1805" i="1"/>
  <c r="G1806" i="1"/>
  <c r="I1805" i="1"/>
  <c r="K1805" i="1" s="1"/>
  <c r="M1806" i="1" l="1"/>
  <c r="I1806" i="1"/>
  <c r="K1806" i="1" s="1"/>
  <c r="G1807" i="1"/>
  <c r="C1808" i="1"/>
  <c r="D1807" i="1"/>
  <c r="D1808" i="1" l="1"/>
  <c r="C1809" i="1"/>
  <c r="M1807" i="1"/>
  <c r="G1808" i="1"/>
  <c r="I1807" i="1"/>
  <c r="K1807" i="1" s="1"/>
  <c r="M1808" i="1" l="1"/>
  <c r="I1808" i="1"/>
  <c r="K1808" i="1" s="1"/>
  <c r="G1809" i="1"/>
  <c r="C1810" i="1"/>
  <c r="D1809" i="1"/>
  <c r="D1810" i="1" l="1"/>
  <c r="C1811" i="1"/>
  <c r="M1809" i="1"/>
  <c r="G1810" i="1"/>
  <c r="I1809" i="1"/>
  <c r="K1809" i="1" s="1"/>
  <c r="M1810" i="1" l="1"/>
  <c r="I1810" i="1"/>
  <c r="K1810" i="1" s="1"/>
  <c r="G1811" i="1"/>
  <c r="C1812" i="1"/>
  <c r="D1811" i="1"/>
  <c r="D1812" i="1" l="1"/>
  <c r="C1813" i="1"/>
  <c r="M1811" i="1"/>
  <c r="G1812" i="1"/>
  <c r="I1811" i="1"/>
  <c r="K1811" i="1" s="1"/>
  <c r="M1812" i="1" l="1"/>
  <c r="I1812" i="1"/>
  <c r="K1812" i="1" s="1"/>
  <c r="G1813" i="1"/>
  <c r="C1814" i="1"/>
  <c r="D1813" i="1"/>
  <c r="D1814" i="1" l="1"/>
  <c r="C1815" i="1"/>
  <c r="M1813" i="1"/>
  <c r="G1814" i="1"/>
  <c r="I1813" i="1"/>
  <c r="K1813" i="1" s="1"/>
  <c r="M1814" i="1" l="1"/>
  <c r="I1814" i="1"/>
  <c r="K1814" i="1" s="1"/>
  <c r="G1815" i="1"/>
  <c r="C1816" i="1"/>
  <c r="D1815" i="1"/>
  <c r="D1816" i="1" l="1"/>
  <c r="C1817" i="1"/>
  <c r="M1815" i="1"/>
  <c r="G1816" i="1"/>
  <c r="I1815" i="1"/>
  <c r="K1815" i="1" s="1"/>
  <c r="M1816" i="1" l="1"/>
  <c r="I1816" i="1"/>
  <c r="K1816" i="1" s="1"/>
  <c r="G1817" i="1"/>
  <c r="C1818" i="1"/>
  <c r="D1817" i="1"/>
  <c r="D1818" i="1" l="1"/>
  <c r="C1819" i="1"/>
  <c r="M1817" i="1"/>
  <c r="G1818" i="1"/>
  <c r="I1817" i="1"/>
  <c r="K1817" i="1" s="1"/>
  <c r="M1818" i="1" l="1"/>
  <c r="I1818" i="1"/>
  <c r="K1818" i="1" s="1"/>
  <c r="G1819" i="1"/>
  <c r="C1820" i="1"/>
  <c r="D1819" i="1"/>
  <c r="D1820" i="1" l="1"/>
  <c r="C1821" i="1"/>
  <c r="M1819" i="1"/>
  <c r="G1820" i="1"/>
  <c r="I1819" i="1"/>
  <c r="K1819" i="1" s="1"/>
  <c r="M1820" i="1" l="1"/>
  <c r="I1820" i="1"/>
  <c r="K1820" i="1" s="1"/>
  <c r="G1821" i="1"/>
  <c r="C1822" i="1"/>
  <c r="D1821" i="1"/>
  <c r="D1822" i="1" l="1"/>
  <c r="C1823" i="1"/>
  <c r="M1821" i="1"/>
  <c r="G1822" i="1"/>
  <c r="I1821" i="1"/>
  <c r="K1821" i="1" s="1"/>
  <c r="M1822" i="1" l="1"/>
  <c r="I1822" i="1"/>
  <c r="K1822" i="1" s="1"/>
  <c r="G1823" i="1"/>
  <c r="C1824" i="1"/>
  <c r="D1823" i="1"/>
  <c r="D1824" i="1" l="1"/>
  <c r="C1825" i="1"/>
  <c r="M1823" i="1"/>
  <c r="G1824" i="1"/>
  <c r="I1823" i="1"/>
  <c r="K1823" i="1" s="1"/>
  <c r="M1824" i="1" l="1"/>
  <c r="I1824" i="1"/>
  <c r="K1824" i="1" s="1"/>
  <c r="G1825" i="1"/>
  <c r="C1826" i="1"/>
  <c r="D1825" i="1"/>
  <c r="D1826" i="1" l="1"/>
  <c r="C1827" i="1"/>
  <c r="M1825" i="1"/>
  <c r="I1825" i="1"/>
  <c r="K1825" i="1" s="1"/>
  <c r="G1826" i="1"/>
  <c r="D1827" i="1" l="1"/>
  <c r="C1828" i="1"/>
  <c r="M1826" i="1"/>
  <c r="I1826" i="1"/>
  <c r="K1826" i="1" s="1"/>
  <c r="G1827" i="1"/>
  <c r="D1828" i="1" l="1"/>
  <c r="C1829" i="1"/>
  <c r="M1827" i="1"/>
  <c r="I1827" i="1"/>
  <c r="K1827" i="1" s="1"/>
  <c r="G1828" i="1"/>
  <c r="D1829" i="1" l="1"/>
  <c r="C1830" i="1"/>
  <c r="I1828" i="1"/>
  <c r="K1828" i="1" s="1"/>
  <c r="M1828" i="1"/>
  <c r="G1829" i="1"/>
  <c r="M1829" i="1" l="1"/>
  <c r="I1829" i="1"/>
  <c r="K1829" i="1" s="1"/>
  <c r="G1830" i="1"/>
  <c r="D1830" i="1"/>
  <c r="C1831" i="1"/>
  <c r="D1831" i="1" l="1"/>
  <c r="C1832" i="1"/>
  <c r="M1830" i="1"/>
  <c r="I1830" i="1"/>
  <c r="K1830" i="1" s="1"/>
  <c r="G1831" i="1"/>
  <c r="D1832" i="1" l="1"/>
  <c r="C1833" i="1"/>
  <c r="G1832" i="1"/>
  <c r="M1831" i="1"/>
  <c r="I1831" i="1"/>
  <c r="K1831" i="1" s="1"/>
  <c r="C1834" i="1" l="1"/>
  <c r="D1833" i="1"/>
  <c r="M1832" i="1"/>
  <c r="I1832" i="1"/>
  <c r="K1832" i="1" s="1"/>
  <c r="G1833" i="1"/>
  <c r="M1833" i="1" l="1"/>
  <c r="I1833" i="1"/>
  <c r="K1833" i="1" s="1"/>
  <c r="G1834" i="1"/>
  <c r="D1834" i="1"/>
  <c r="C1835" i="1"/>
  <c r="D1835" i="1" l="1"/>
  <c r="C1836" i="1"/>
  <c r="G1835" i="1"/>
  <c r="M1834" i="1"/>
  <c r="I1834" i="1"/>
  <c r="K1834" i="1" s="1"/>
  <c r="C1837" i="1" l="1"/>
  <c r="D1836" i="1"/>
  <c r="M1835" i="1"/>
  <c r="I1835" i="1"/>
  <c r="K1835" i="1" s="1"/>
  <c r="G1836" i="1"/>
  <c r="M1836" i="1" l="1"/>
  <c r="G1837" i="1"/>
  <c r="I1836" i="1"/>
  <c r="K1836" i="1" s="1"/>
  <c r="D1837" i="1"/>
  <c r="C1838" i="1"/>
  <c r="M1837" i="1" l="1"/>
  <c r="I1837" i="1"/>
  <c r="K1837" i="1" s="1"/>
  <c r="G1838" i="1"/>
  <c r="C1839" i="1"/>
  <c r="D1838" i="1"/>
  <c r="D1839" i="1" l="1"/>
  <c r="C1840" i="1"/>
  <c r="M1838" i="1"/>
  <c r="G1839" i="1"/>
  <c r="I1838" i="1"/>
  <c r="K1838" i="1" s="1"/>
  <c r="M1839" i="1" l="1"/>
  <c r="I1839" i="1"/>
  <c r="K1839" i="1" s="1"/>
  <c r="G1840" i="1"/>
  <c r="C1841" i="1"/>
  <c r="D1840" i="1"/>
  <c r="D1841" i="1" l="1"/>
  <c r="C1842" i="1"/>
  <c r="M1840" i="1"/>
  <c r="G1841" i="1"/>
  <c r="I1840" i="1"/>
  <c r="K1840" i="1" s="1"/>
  <c r="M1841" i="1" l="1"/>
  <c r="I1841" i="1"/>
  <c r="K1841" i="1" s="1"/>
  <c r="G1842" i="1"/>
  <c r="C1843" i="1"/>
  <c r="D1842" i="1"/>
  <c r="D1843" i="1" l="1"/>
  <c r="C1844" i="1"/>
  <c r="M1842" i="1"/>
  <c r="I1842" i="1"/>
  <c r="K1842" i="1" s="1"/>
  <c r="G1843" i="1"/>
  <c r="D1844" i="1" l="1"/>
  <c r="C1845" i="1"/>
  <c r="M1843" i="1"/>
  <c r="I1843" i="1"/>
  <c r="K1843" i="1" s="1"/>
  <c r="G1844" i="1"/>
  <c r="D1845" i="1" l="1"/>
  <c r="C1846" i="1"/>
  <c r="M1844" i="1"/>
  <c r="I1844" i="1"/>
  <c r="K1844" i="1" s="1"/>
  <c r="G1845" i="1"/>
  <c r="D1846" i="1" l="1"/>
  <c r="C1847" i="1"/>
  <c r="M1845" i="1"/>
  <c r="G1846" i="1"/>
  <c r="I1845" i="1"/>
  <c r="K1845" i="1" s="1"/>
  <c r="M1846" i="1" l="1"/>
  <c r="I1846" i="1"/>
  <c r="K1846" i="1" s="1"/>
  <c r="G1847" i="1"/>
  <c r="D1847" i="1"/>
  <c r="C1848" i="1"/>
  <c r="D1848" i="1" l="1"/>
  <c r="C1849" i="1"/>
  <c r="M1847" i="1"/>
  <c r="I1847" i="1"/>
  <c r="K1847" i="1" s="1"/>
  <c r="G1848" i="1"/>
  <c r="C1850" i="1" l="1"/>
  <c r="D1849" i="1"/>
  <c r="M1848" i="1"/>
  <c r="I1848" i="1"/>
  <c r="K1848" i="1" s="1"/>
  <c r="G1849" i="1"/>
  <c r="M1849" i="1" l="1"/>
  <c r="I1849" i="1"/>
  <c r="K1849" i="1" s="1"/>
  <c r="G1850" i="1"/>
  <c r="C1851" i="1"/>
  <c r="D1850" i="1"/>
  <c r="D1851" i="1" l="1"/>
  <c r="C1852" i="1"/>
  <c r="M1850" i="1"/>
  <c r="I1850" i="1"/>
  <c r="K1850" i="1" s="1"/>
  <c r="G1851" i="1"/>
  <c r="D1852" i="1" l="1"/>
  <c r="C1853" i="1"/>
  <c r="M1851" i="1"/>
  <c r="I1851" i="1"/>
  <c r="K1851" i="1" s="1"/>
  <c r="G1852" i="1"/>
  <c r="D1853" i="1" l="1"/>
  <c r="C1854" i="1"/>
  <c r="M1852" i="1"/>
  <c r="I1852" i="1"/>
  <c r="K1852" i="1" s="1"/>
  <c r="G1853" i="1"/>
  <c r="D1854" i="1" l="1"/>
  <c r="C1855" i="1"/>
  <c r="M1853" i="1"/>
  <c r="I1853" i="1"/>
  <c r="K1853" i="1" s="1"/>
  <c r="G1854" i="1"/>
  <c r="D1855" i="1" l="1"/>
  <c r="C1856" i="1"/>
  <c r="M1854" i="1"/>
  <c r="I1854" i="1"/>
  <c r="K1854" i="1" s="1"/>
  <c r="G1855" i="1"/>
  <c r="D1856" i="1" l="1"/>
  <c r="C1857" i="1"/>
  <c r="M1855" i="1"/>
  <c r="I1855" i="1"/>
  <c r="K1855" i="1" s="1"/>
  <c r="G1856" i="1"/>
  <c r="D1857" i="1" l="1"/>
  <c r="C1858" i="1"/>
  <c r="M1856" i="1"/>
  <c r="I1856" i="1"/>
  <c r="K1856" i="1" s="1"/>
  <c r="G1857" i="1"/>
  <c r="D1858" i="1" l="1"/>
  <c r="C1859" i="1"/>
  <c r="M1857" i="1"/>
  <c r="I1857" i="1"/>
  <c r="K1857" i="1" s="1"/>
  <c r="G1858" i="1"/>
  <c r="D1859" i="1" l="1"/>
  <c r="C1860" i="1"/>
  <c r="M1858" i="1"/>
  <c r="I1858" i="1"/>
  <c r="K1858" i="1" s="1"/>
  <c r="G1859" i="1"/>
  <c r="D1860" i="1" l="1"/>
  <c r="C1861" i="1"/>
  <c r="M1859" i="1"/>
  <c r="I1859" i="1"/>
  <c r="K1859" i="1" s="1"/>
  <c r="G1860" i="1"/>
  <c r="D1861" i="1" l="1"/>
  <c r="C1862" i="1"/>
  <c r="M1860" i="1"/>
  <c r="I1860" i="1"/>
  <c r="K1860" i="1" s="1"/>
  <c r="G1861" i="1"/>
  <c r="D1862" i="1" l="1"/>
  <c r="C1863" i="1"/>
  <c r="M1861" i="1"/>
  <c r="G1862" i="1"/>
  <c r="I1861" i="1"/>
  <c r="K1861" i="1" s="1"/>
  <c r="M1862" i="1" l="1"/>
  <c r="I1862" i="1"/>
  <c r="K1862" i="1" s="1"/>
  <c r="G1863" i="1"/>
  <c r="D1863" i="1"/>
  <c r="C1864" i="1"/>
  <c r="D1864" i="1" l="1"/>
  <c r="C1865" i="1"/>
  <c r="M1863" i="1"/>
  <c r="I1863" i="1"/>
  <c r="K1863" i="1" s="1"/>
  <c r="G1864" i="1"/>
  <c r="C1866" i="1" l="1"/>
  <c r="D1865" i="1"/>
  <c r="M1864" i="1"/>
  <c r="I1864" i="1"/>
  <c r="K1864" i="1" s="1"/>
  <c r="G1865" i="1"/>
  <c r="M1865" i="1" l="1"/>
  <c r="I1865" i="1"/>
  <c r="K1865" i="1" s="1"/>
  <c r="G1866" i="1"/>
  <c r="D1866" i="1"/>
  <c r="C1867" i="1"/>
  <c r="D1867" i="1" l="1"/>
  <c r="C1868" i="1"/>
  <c r="M1866" i="1"/>
  <c r="I1866" i="1"/>
  <c r="K1866" i="1" s="1"/>
  <c r="G1867" i="1"/>
  <c r="D1868" i="1" l="1"/>
  <c r="C1869" i="1"/>
  <c r="M1867" i="1"/>
  <c r="I1867" i="1"/>
  <c r="K1867" i="1" s="1"/>
  <c r="G1868" i="1"/>
  <c r="D1869" i="1" l="1"/>
  <c r="C1870" i="1"/>
  <c r="M1868" i="1"/>
  <c r="I1868" i="1"/>
  <c r="K1868" i="1" s="1"/>
  <c r="G1869" i="1"/>
  <c r="D1870" i="1" l="1"/>
  <c r="C1871" i="1"/>
  <c r="M1869" i="1"/>
  <c r="I1869" i="1"/>
  <c r="K1869" i="1" s="1"/>
  <c r="G1870" i="1"/>
  <c r="D1871" i="1" l="1"/>
  <c r="C1872" i="1"/>
  <c r="M1870" i="1"/>
  <c r="I1870" i="1"/>
  <c r="K1870" i="1" s="1"/>
  <c r="G1871" i="1"/>
  <c r="D1872" i="1" l="1"/>
  <c r="C1873" i="1"/>
  <c r="M1871" i="1"/>
  <c r="I1871" i="1"/>
  <c r="K1871" i="1" s="1"/>
  <c r="G1872" i="1"/>
  <c r="D1873" i="1" l="1"/>
  <c r="C1874" i="1"/>
  <c r="M1872" i="1"/>
  <c r="I1872" i="1"/>
  <c r="K1872" i="1" s="1"/>
  <c r="G1873" i="1"/>
  <c r="D1874" i="1" l="1"/>
  <c r="C1875" i="1"/>
  <c r="M1873" i="1"/>
  <c r="I1873" i="1"/>
  <c r="K1873" i="1" s="1"/>
  <c r="G1874" i="1"/>
  <c r="D1875" i="1" l="1"/>
  <c r="C1876" i="1"/>
  <c r="M1874" i="1"/>
  <c r="I1874" i="1"/>
  <c r="K1874" i="1" s="1"/>
  <c r="G1875" i="1"/>
  <c r="D1876" i="1" l="1"/>
  <c r="C1877" i="1"/>
  <c r="M1875" i="1"/>
  <c r="I1875" i="1"/>
  <c r="K1875" i="1" s="1"/>
  <c r="G1876" i="1"/>
  <c r="D1877" i="1" l="1"/>
  <c r="C1878" i="1"/>
  <c r="M1876" i="1"/>
  <c r="I1876" i="1"/>
  <c r="K1876" i="1" s="1"/>
  <c r="G1877" i="1"/>
  <c r="D1878" i="1" l="1"/>
  <c r="C1879" i="1"/>
  <c r="M1877" i="1"/>
  <c r="G1878" i="1"/>
  <c r="I1877" i="1"/>
  <c r="K1877" i="1" s="1"/>
  <c r="M1878" i="1" l="1"/>
  <c r="I1878" i="1"/>
  <c r="K1878" i="1" s="1"/>
  <c r="G1879" i="1"/>
  <c r="D1879" i="1"/>
  <c r="C1880" i="1"/>
  <c r="D1880" i="1" l="1"/>
  <c r="C1881" i="1"/>
  <c r="M1879" i="1"/>
  <c r="I1879" i="1"/>
  <c r="K1879" i="1" s="1"/>
  <c r="G1880" i="1"/>
  <c r="C1882" i="1" l="1"/>
  <c r="D1881" i="1"/>
  <c r="M1880" i="1"/>
  <c r="I1880" i="1"/>
  <c r="K1880" i="1" s="1"/>
  <c r="G1881" i="1"/>
  <c r="M1881" i="1" l="1"/>
  <c r="I1881" i="1"/>
  <c r="K1881" i="1" s="1"/>
  <c r="G1882" i="1"/>
  <c r="D1882" i="1"/>
  <c r="C1883" i="1"/>
  <c r="D1883" i="1" l="1"/>
  <c r="C1884" i="1"/>
  <c r="M1882" i="1"/>
  <c r="I1882" i="1"/>
  <c r="K1882" i="1" s="1"/>
  <c r="G1883" i="1"/>
  <c r="D1884" i="1" l="1"/>
  <c r="C1885" i="1"/>
  <c r="M1883" i="1"/>
  <c r="I1883" i="1"/>
  <c r="K1883" i="1" s="1"/>
  <c r="G1884" i="1"/>
  <c r="D1885" i="1" l="1"/>
  <c r="C1886" i="1"/>
  <c r="M1884" i="1"/>
  <c r="I1884" i="1"/>
  <c r="K1884" i="1" s="1"/>
  <c r="G1885" i="1"/>
  <c r="D1886" i="1" l="1"/>
  <c r="C1887" i="1"/>
  <c r="M1885" i="1"/>
  <c r="I1885" i="1"/>
  <c r="K1885" i="1" s="1"/>
  <c r="G1886" i="1"/>
  <c r="D1887" i="1" l="1"/>
  <c r="C1888" i="1"/>
  <c r="M1886" i="1"/>
  <c r="I1886" i="1"/>
  <c r="K1886" i="1" s="1"/>
  <c r="G1887" i="1"/>
  <c r="D1888" i="1" l="1"/>
  <c r="C1889" i="1"/>
  <c r="M1887" i="1"/>
  <c r="I1887" i="1"/>
  <c r="K1887" i="1" s="1"/>
  <c r="G1888" i="1"/>
  <c r="D1889" i="1" l="1"/>
  <c r="C1890" i="1"/>
  <c r="M1888" i="1"/>
  <c r="I1888" i="1"/>
  <c r="K1888" i="1" s="1"/>
  <c r="G1889" i="1"/>
  <c r="D1890" i="1" l="1"/>
  <c r="C1891" i="1"/>
  <c r="M1889" i="1"/>
  <c r="I1889" i="1"/>
  <c r="K1889" i="1" s="1"/>
  <c r="G1890" i="1"/>
  <c r="D1891" i="1" l="1"/>
  <c r="C1892" i="1"/>
  <c r="M1890" i="1"/>
  <c r="I1890" i="1"/>
  <c r="K1890" i="1" s="1"/>
  <c r="G1891" i="1"/>
  <c r="D1892" i="1" l="1"/>
  <c r="C1893" i="1"/>
  <c r="M1891" i="1"/>
  <c r="I1891" i="1"/>
  <c r="K1891" i="1" s="1"/>
  <c r="G1892" i="1"/>
  <c r="D1893" i="1" l="1"/>
  <c r="C1894" i="1"/>
  <c r="M1892" i="1"/>
  <c r="I1892" i="1"/>
  <c r="K1892" i="1" s="1"/>
  <c r="G1893" i="1"/>
  <c r="D1894" i="1" l="1"/>
  <c r="C1895" i="1"/>
  <c r="M1893" i="1"/>
  <c r="I1893" i="1"/>
  <c r="K1893" i="1" s="1"/>
  <c r="G1894" i="1"/>
  <c r="D1895" i="1" l="1"/>
  <c r="C1896" i="1"/>
  <c r="M1894" i="1"/>
  <c r="I1894" i="1"/>
  <c r="K1894" i="1" s="1"/>
  <c r="G1895" i="1"/>
  <c r="D1896" i="1" l="1"/>
  <c r="C1897" i="1"/>
  <c r="M1895" i="1"/>
  <c r="I1895" i="1"/>
  <c r="K1895" i="1" s="1"/>
  <c r="G1896" i="1"/>
  <c r="D1897" i="1" l="1"/>
  <c r="C1898" i="1"/>
  <c r="M1896" i="1"/>
  <c r="I1896" i="1"/>
  <c r="K1896" i="1" s="1"/>
  <c r="G1897" i="1"/>
  <c r="D1898" i="1" l="1"/>
  <c r="C1899" i="1"/>
  <c r="M1897" i="1"/>
  <c r="I1897" i="1"/>
  <c r="K1897" i="1" s="1"/>
  <c r="G1898" i="1"/>
  <c r="D1899" i="1" l="1"/>
  <c r="C1900" i="1"/>
  <c r="M1898" i="1"/>
  <c r="I1898" i="1"/>
  <c r="K1898" i="1" s="1"/>
  <c r="G1899" i="1"/>
  <c r="D1900" i="1" l="1"/>
  <c r="C1901" i="1"/>
  <c r="M1899" i="1"/>
  <c r="I1899" i="1"/>
  <c r="K1899" i="1" s="1"/>
  <c r="G1900" i="1"/>
  <c r="D1901" i="1" l="1"/>
  <c r="C1902" i="1"/>
  <c r="M1900" i="1"/>
  <c r="I1900" i="1"/>
  <c r="K1900" i="1" s="1"/>
  <c r="G1901" i="1"/>
  <c r="D1902" i="1" l="1"/>
  <c r="C1903" i="1"/>
  <c r="M1901" i="1"/>
  <c r="I1901" i="1"/>
  <c r="K1901" i="1" s="1"/>
  <c r="G1902" i="1"/>
  <c r="D1903" i="1" l="1"/>
  <c r="C1904" i="1"/>
  <c r="M1902" i="1"/>
  <c r="I1902" i="1"/>
  <c r="K1902" i="1" s="1"/>
  <c r="G1903" i="1"/>
  <c r="D1904" i="1" l="1"/>
  <c r="C1905" i="1"/>
  <c r="M1903" i="1"/>
  <c r="I1903" i="1"/>
  <c r="K1903" i="1" s="1"/>
  <c r="G1904" i="1"/>
  <c r="D1905" i="1" l="1"/>
  <c r="C1906" i="1"/>
  <c r="M1904" i="1"/>
  <c r="I1904" i="1"/>
  <c r="K1904" i="1" s="1"/>
  <c r="G1905" i="1"/>
  <c r="D1906" i="1" l="1"/>
  <c r="C1907" i="1"/>
  <c r="M1905" i="1"/>
  <c r="I1905" i="1"/>
  <c r="K1905" i="1" s="1"/>
  <c r="G1906" i="1"/>
  <c r="D1907" i="1" l="1"/>
  <c r="C1908" i="1"/>
  <c r="M1906" i="1"/>
  <c r="I1906" i="1"/>
  <c r="K1906" i="1" s="1"/>
  <c r="G1907" i="1"/>
  <c r="D1908" i="1" l="1"/>
  <c r="C1909" i="1"/>
  <c r="M1907" i="1"/>
  <c r="I1907" i="1"/>
  <c r="K1907" i="1" s="1"/>
  <c r="G1908" i="1"/>
  <c r="D1909" i="1" l="1"/>
  <c r="C1910" i="1"/>
  <c r="M1908" i="1"/>
  <c r="I1908" i="1"/>
  <c r="K1908" i="1" s="1"/>
  <c r="G1909" i="1"/>
  <c r="D1910" i="1" l="1"/>
  <c r="C1911" i="1"/>
  <c r="M1909" i="1"/>
  <c r="G1910" i="1"/>
  <c r="I1909" i="1"/>
  <c r="K1909" i="1" s="1"/>
  <c r="M1910" i="1" l="1"/>
  <c r="G1911" i="1"/>
  <c r="I1910" i="1"/>
  <c r="K1910" i="1" s="1"/>
  <c r="C1912" i="1"/>
  <c r="D1911" i="1"/>
  <c r="C1913" i="1" l="1"/>
  <c r="D1912" i="1"/>
  <c r="I1911" i="1"/>
  <c r="K1911" i="1" s="1"/>
  <c r="M1911" i="1"/>
  <c r="G1912" i="1"/>
  <c r="M1912" i="1" l="1"/>
  <c r="I1912" i="1"/>
  <c r="K1912" i="1" s="1"/>
  <c r="G1913" i="1"/>
  <c r="D1913" i="1"/>
  <c r="C1914" i="1"/>
  <c r="D1914" i="1" l="1"/>
  <c r="C1915" i="1"/>
  <c r="M1913" i="1"/>
  <c r="I1913" i="1"/>
  <c r="K1913" i="1" s="1"/>
  <c r="G1914" i="1"/>
  <c r="D1915" i="1" l="1"/>
  <c r="C1916" i="1"/>
  <c r="M1914" i="1"/>
  <c r="I1914" i="1"/>
  <c r="K1914" i="1" s="1"/>
  <c r="G1915" i="1"/>
  <c r="D1916" i="1" l="1"/>
  <c r="C1917" i="1"/>
  <c r="M1915" i="1"/>
  <c r="I1915" i="1"/>
  <c r="K1915" i="1" s="1"/>
  <c r="G1916" i="1"/>
  <c r="D1917" i="1" l="1"/>
  <c r="C1918" i="1"/>
  <c r="M1916" i="1"/>
  <c r="I1916" i="1"/>
  <c r="K1916" i="1" s="1"/>
  <c r="G1917" i="1"/>
  <c r="D1918" i="1" l="1"/>
  <c r="C1919" i="1"/>
  <c r="M1917" i="1"/>
  <c r="I1917" i="1"/>
  <c r="K1917" i="1" s="1"/>
  <c r="G1918" i="1"/>
  <c r="D1919" i="1" l="1"/>
  <c r="C1920" i="1"/>
  <c r="M1918" i="1"/>
  <c r="I1918" i="1"/>
  <c r="K1918" i="1" s="1"/>
  <c r="G1919" i="1"/>
  <c r="D1920" i="1" l="1"/>
  <c r="C1921" i="1"/>
  <c r="M1919" i="1"/>
  <c r="I1919" i="1"/>
  <c r="K1919" i="1" s="1"/>
  <c r="G1920" i="1"/>
  <c r="D1921" i="1" l="1"/>
  <c r="C1922" i="1"/>
  <c r="M1920" i="1"/>
  <c r="I1920" i="1"/>
  <c r="K1920" i="1" s="1"/>
  <c r="G1921" i="1"/>
  <c r="D1922" i="1" l="1"/>
  <c r="C1923" i="1"/>
  <c r="M1921" i="1"/>
  <c r="I1921" i="1"/>
  <c r="K1921" i="1" s="1"/>
  <c r="G1922" i="1"/>
  <c r="D1923" i="1" l="1"/>
  <c r="C1924" i="1"/>
  <c r="M1922" i="1"/>
  <c r="I1922" i="1"/>
  <c r="K1922" i="1" s="1"/>
  <c r="G1923" i="1"/>
  <c r="D1924" i="1" l="1"/>
  <c r="C1925" i="1"/>
  <c r="M1923" i="1"/>
  <c r="I1923" i="1"/>
  <c r="K1923" i="1" s="1"/>
  <c r="G1924" i="1"/>
  <c r="D1925" i="1" l="1"/>
  <c r="C1926" i="1"/>
  <c r="M1924" i="1"/>
  <c r="I1924" i="1"/>
  <c r="K1924" i="1" s="1"/>
  <c r="G1925" i="1"/>
  <c r="D1926" i="1" l="1"/>
  <c r="C1927" i="1"/>
  <c r="M1925" i="1"/>
  <c r="I1925" i="1"/>
  <c r="K1925" i="1" s="1"/>
  <c r="G1926" i="1"/>
  <c r="D1927" i="1" l="1"/>
  <c r="C1928" i="1"/>
  <c r="M1926" i="1"/>
  <c r="I1926" i="1"/>
  <c r="K1926" i="1" s="1"/>
  <c r="G1927" i="1"/>
  <c r="D1928" i="1" l="1"/>
  <c r="C1929" i="1"/>
  <c r="M1927" i="1"/>
  <c r="I1927" i="1"/>
  <c r="K1927" i="1" s="1"/>
  <c r="G1928" i="1"/>
  <c r="C1930" i="1" l="1"/>
  <c r="D1929" i="1"/>
  <c r="M1928" i="1"/>
  <c r="I1928" i="1"/>
  <c r="K1928" i="1" s="1"/>
  <c r="G1929" i="1"/>
  <c r="M1929" i="1" l="1"/>
  <c r="I1929" i="1"/>
  <c r="K1929" i="1" s="1"/>
  <c r="G1930" i="1"/>
  <c r="D1930" i="1"/>
  <c r="C1931" i="1"/>
  <c r="D1931" i="1" l="1"/>
  <c r="C1932" i="1"/>
  <c r="M1930" i="1"/>
  <c r="I1930" i="1"/>
  <c r="K1930" i="1" s="1"/>
  <c r="G1931" i="1"/>
  <c r="D1932" i="1" l="1"/>
  <c r="C1933" i="1"/>
  <c r="M1931" i="1"/>
  <c r="I1931" i="1"/>
  <c r="K1931" i="1" s="1"/>
  <c r="G1932" i="1"/>
  <c r="D1933" i="1" l="1"/>
  <c r="C1934" i="1"/>
  <c r="M1932" i="1"/>
  <c r="I1932" i="1"/>
  <c r="K1932" i="1" s="1"/>
  <c r="G1933" i="1"/>
  <c r="D1934" i="1" l="1"/>
  <c r="C1935" i="1"/>
  <c r="M1933" i="1"/>
  <c r="I1933" i="1"/>
  <c r="K1933" i="1" s="1"/>
  <c r="G1934" i="1"/>
  <c r="D1935" i="1" l="1"/>
  <c r="C1936" i="1"/>
  <c r="M1934" i="1"/>
  <c r="I1934" i="1"/>
  <c r="K1934" i="1" s="1"/>
  <c r="G1935" i="1"/>
  <c r="D1936" i="1" l="1"/>
  <c r="C1937" i="1"/>
  <c r="M1935" i="1"/>
  <c r="I1935" i="1"/>
  <c r="K1935" i="1" s="1"/>
  <c r="G1936" i="1"/>
  <c r="D1937" i="1" l="1"/>
  <c r="C1938" i="1"/>
  <c r="M1936" i="1"/>
  <c r="I1936" i="1"/>
  <c r="K1936" i="1" s="1"/>
  <c r="G1937" i="1"/>
  <c r="D1938" i="1" l="1"/>
  <c r="C1939" i="1"/>
  <c r="M1937" i="1"/>
  <c r="I1937" i="1"/>
  <c r="K1937" i="1" s="1"/>
  <c r="G1938" i="1"/>
  <c r="D1939" i="1" l="1"/>
  <c r="C1940" i="1"/>
  <c r="M1938" i="1"/>
  <c r="I1938" i="1"/>
  <c r="K1938" i="1" s="1"/>
  <c r="G1939" i="1"/>
  <c r="D1940" i="1" l="1"/>
  <c r="C1941" i="1"/>
  <c r="M1939" i="1"/>
  <c r="I1939" i="1"/>
  <c r="K1939" i="1" s="1"/>
  <c r="G1940" i="1"/>
  <c r="D1941" i="1" l="1"/>
  <c r="C1942" i="1"/>
  <c r="M1940" i="1"/>
  <c r="I1940" i="1"/>
  <c r="K1940" i="1" s="1"/>
  <c r="G1941" i="1"/>
  <c r="D1942" i="1" l="1"/>
  <c r="C1943" i="1"/>
  <c r="M1941" i="1"/>
  <c r="I1941" i="1"/>
  <c r="K1941" i="1" s="1"/>
  <c r="G1942" i="1"/>
  <c r="D1943" i="1" l="1"/>
  <c r="C1944" i="1"/>
  <c r="M1942" i="1"/>
  <c r="I1942" i="1"/>
  <c r="K1942" i="1" s="1"/>
  <c r="G1943" i="1"/>
  <c r="D1944" i="1" l="1"/>
  <c r="C1945" i="1"/>
  <c r="M1943" i="1"/>
  <c r="I1943" i="1"/>
  <c r="K1943" i="1" s="1"/>
  <c r="G1944" i="1"/>
  <c r="D1945" i="1" l="1"/>
  <c r="C1946" i="1"/>
  <c r="M1944" i="1"/>
  <c r="I1944" i="1"/>
  <c r="K1944" i="1" s="1"/>
  <c r="G1945" i="1"/>
  <c r="D1946" i="1" l="1"/>
  <c r="C1947" i="1"/>
  <c r="M1945" i="1"/>
  <c r="I1945" i="1"/>
  <c r="K1945" i="1" s="1"/>
  <c r="G1946" i="1"/>
  <c r="D1947" i="1" l="1"/>
  <c r="C1948" i="1"/>
  <c r="M1946" i="1"/>
  <c r="I1946" i="1"/>
  <c r="K1946" i="1" s="1"/>
  <c r="G1947" i="1"/>
  <c r="D1948" i="1" l="1"/>
  <c r="C1949" i="1"/>
  <c r="M1947" i="1"/>
  <c r="I1947" i="1"/>
  <c r="K1947" i="1" s="1"/>
  <c r="G1948" i="1"/>
  <c r="D1949" i="1" l="1"/>
  <c r="C1950" i="1"/>
  <c r="M1948" i="1"/>
  <c r="I1948" i="1"/>
  <c r="K1948" i="1" s="1"/>
  <c r="G1949" i="1"/>
  <c r="D1950" i="1" l="1"/>
  <c r="C1951" i="1"/>
  <c r="M1949" i="1"/>
  <c r="I1949" i="1"/>
  <c r="K1949" i="1" s="1"/>
  <c r="G1950" i="1"/>
  <c r="D1951" i="1" l="1"/>
  <c r="C1952" i="1"/>
  <c r="M1950" i="1"/>
  <c r="I1950" i="1"/>
  <c r="K1950" i="1" s="1"/>
  <c r="G1951" i="1"/>
  <c r="D1952" i="1" l="1"/>
  <c r="C1953" i="1"/>
  <c r="M1951" i="1"/>
  <c r="I1951" i="1"/>
  <c r="K1951" i="1" s="1"/>
  <c r="G1952" i="1"/>
  <c r="D1953" i="1" l="1"/>
  <c r="C1954" i="1"/>
  <c r="M1952" i="1"/>
  <c r="I1952" i="1"/>
  <c r="K1952" i="1" s="1"/>
  <c r="G1953" i="1"/>
  <c r="D1954" i="1" l="1"/>
  <c r="C1955" i="1"/>
  <c r="M1953" i="1"/>
  <c r="I1953" i="1"/>
  <c r="K1953" i="1" s="1"/>
  <c r="G1954" i="1"/>
  <c r="D1955" i="1" l="1"/>
  <c r="C1956" i="1"/>
  <c r="M1954" i="1"/>
  <c r="I1954" i="1"/>
  <c r="K1954" i="1" s="1"/>
  <c r="G1955" i="1"/>
  <c r="D1956" i="1" l="1"/>
  <c r="C1957" i="1"/>
  <c r="M1955" i="1"/>
  <c r="I1955" i="1"/>
  <c r="K1955" i="1" s="1"/>
  <c r="G1956" i="1"/>
  <c r="D1957" i="1" l="1"/>
  <c r="C1958" i="1"/>
  <c r="M1956" i="1"/>
  <c r="I1956" i="1"/>
  <c r="K1956" i="1" s="1"/>
  <c r="G1957" i="1"/>
  <c r="D1958" i="1" l="1"/>
  <c r="C1959" i="1"/>
  <c r="M1957" i="1"/>
  <c r="I1957" i="1"/>
  <c r="K1957" i="1" s="1"/>
  <c r="G1958" i="1"/>
  <c r="D1959" i="1" l="1"/>
  <c r="C1960" i="1"/>
  <c r="M1958" i="1"/>
  <c r="I1958" i="1"/>
  <c r="K1958" i="1" s="1"/>
  <c r="G1959" i="1"/>
  <c r="D1960" i="1" l="1"/>
  <c r="C1961" i="1"/>
  <c r="M1959" i="1"/>
  <c r="I1959" i="1"/>
  <c r="K1959" i="1" s="1"/>
  <c r="G1960" i="1"/>
  <c r="D1961" i="1" l="1"/>
  <c r="C1962" i="1"/>
  <c r="M1960" i="1"/>
  <c r="I1960" i="1"/>
  <c r="K1960" i="1" s="1"/>
  <c r="G1961" i="1"/>
  <c r="D1962" i="1" l="1"/>
  <c r="C1963" i="1"/>
  <c r="M1961" i="1"/>
  <c r="I1961" i="1"/>
  <c r="K1961" i="1" s="1"/>
  <c r="G1962" i="1"/>
  <c r="D1963" i="1" l="1"/>
  <c r="C1964" i="1"/>
  <c r="M1962" i="1"/>
  <c r="I1962" i="1"/>
  <c r="K1962" i="1" s="1"/>
  <c r="G1963" i="1"/>
  <c r="D1964" i="1" l="1"/>
  <c r="C1965" i="1"/>
  <c r="M1963" i="1"/>
  <c r="I1963" i="1"/>
  <c r="K1963" i="1" s="1"/>
  <c r="G1964" i="1"/>
  <c r="D1965" i="1" l="1"/>
  <c r="C1966" i="1"/>
  <c r="M1964" i="1"/>
  <c r="I1964" i="1"/>
  <c r="K1964" i="1" s="1"/>
  <c r="G1965" i="1"/>
  <c r="D1966" i="1" l="1"/>
  <c r="C1967" i="1"/>
  <c r="M1965" i="1"/>
  <c r="I1965" i="1"/>
  <c r="K1965" i="1" s="1"/>
  <c r="G1966" i="1"/>
  <c r="D1967" i="1" l="1"/>
  <c r="C1968" i="1"/>
  <c r="M1966" i="1"/>
  <c r="I1966" i="1"/>
  <c r="K1966" i="1" s="1"/>
  <c r="G1967" i="1"/>
  <c r="D1968" i="1" l="1"/>
  <c r="C1969" i="1"/>
  <c r="M1967" i="1"/>
  <c r="I1967" i="1"/>
  <c r="K1967" i="1" s="1"/>
  <c r="G1968" i="1"/>
  <c r="D1969" i="1" l="1"/>
  <c r="C1970" i="1"/>
  <c r="M1968" i="1"/>
  <c r="I1968" i="1"/>
  <c r="K1968" i="1" s="1"/>
  <c r="G1969" i="1"/>
  <c r="D1970" i="1" l="1"/>
  <c r="C1971" i="1"/>
  <c r="M1969" i="1"/>
  <c r="I1969" i="1"/>
  <c r="K1969" i="1" s="1"/>
  <c r="G1970" i="1"/>
  <c r="D1971" i="1" l="1"/>
  <c r="C1972" i="1"/>
  <c r="M1970" i="1"/>
  <c r="I1970" i="1"/>
  <c r="K1970" i="1" s="1"/>
  <c r="G1971" i="1"/>
  <c r="D1972" i="1" l="1"/>
  <c r="C1973" i="1"/>
  <c r="M1971" i="1"/>
  <c r="I1971" i="1"/>
  <c r="K1971" i="1" s="1"/>
  <c r="G1972" i="1"/>
  <c r="D1973" i="1" l="1"/>
  <c r="C1974" i="1"/>
  <c r="M1972" i="1"/>
  <c r="I1972" i="1"/>
  <c r="K1972" i="1" s="1"/>
  <c r="G1973" i="1"/>
  <c r="D1974" i="1" l="1"/>
  <c r="C1975" i="1"/>
  <c r="M1973" i="1"/>
  <c r="I1973" i="1"/>
  <c r="K1973" i="1" s="1"/>
  <c r="G1974" i="1"/>
  <c r="D1975" i="1" l="1"/>
  <c r="C1976" i="1"/>
  <c r="M1974" i="1"/>
  <c r="I1974" i="1"/>
  <c r="K1974" i="1" s="1"/>
  <c r="G1975" i="1"/>
  <c r="D1976" i="1" l="1"/>
  <c r="C1977" i="1"/>
  <c r="M1975" i="1"/>
  <c r="I1975" i="1"/>
  <c r="K1975" i="1" s="1"/>
  <c r="G1976" i="1"/>
  <c r="D1977" i="1" l="1"/>
  <c r="C1978" i="1"/>
  <c r="M1976" i="1"/>
  <c r="I1976" i="1"/>
  <c r="K1976" i="1" s="1"/>
  <c r="G1977" i="1"/>
  <c r="D1978" i="1" l="1"/>
  <c r="C1979" i="1"/>
  <c r="M1977" i="1"/>
  <c r="I1977" i="1"/>
  <c r="K1977" i="1" s="1"/>
  <c r="G1978" i="1"/>
  <c r="D1979" i="1" l="1"/>
  <c r="C1980" i="1"/>
  <c r="M1978" i="1"/>
  <c r="I1978" i="1"/>
  <c r="K1978" i="1" s="1"/>
  <c r="G1979" i="1"/>
  <c r="D1980" i="1" l="1"/>
  <c r="C1981" i="1"/>
  <c r="M1979" i="1"/>
  <c r="I1979" i="1"/>
  <c r="K1979" i="1" s="1"/>
  <c r="G1980" i="1"/>
  <c r="D1981" i="1" l="1"/>
  <c r="C1982" i="1"/>
  <c r="M1980" i="1"/>
  <c r="I1980" i="1"/>
  <c r="K1980" i="1" s="1"/>
  <c r="G1981" i="1"/>
  <c r="D1982" i="1" l="1"/>
  <c r="C1983" i="1"/>
  <c r="M1981" i="1"/>
  <c r="I1981" i="1"/>
  <c r="K1981" i="1" s="1"/>
  <c r="G1982" i="1"/>
  <c r="D1983" i="1" l="1"/>
  <c r="C1984" i="1"/>
  <c r="M1982" i="1"/>
  <c r="I1982" i="1"/>
  <c r="K1982" i="1" s="1"/>
  <c r="G1983" i="1"/>
  <c r="D1984" i="1" l="1"/>
  <c r="C1985" i="1"/>
  <c r="M1983" i="1"/>
  <c r="I1983" i="1"/>
  <c r="K1983" i="1" s="1"/>
  <c r="G1984" i="1"/>
  <c r="D1985" i="1" l="1"/>
  <c r="C1986" i="1"/>
  <c r="M1984" i="1"/>
  <c r="I1984" i="1"/>
  <c r="K1984" i="1" s="1"/>
  <c r="G1985" i="1"/>
  <c r="D1986" i="1" l="1"/>
  <c r="C1987" i="1"/>
  <c r="M1985" i="1"/>
  <c r="I1985" i="1"/>
  <c r="K1985" i="1" s="1"/>
  <c r="G1986" i="1"/>
  <c r="D1987" i="1" l="1"/>
  <c r="C1988" i="1"/>
  <c r="M1986" i="1"/>
  <c r="I1986" i="1"/>
  <c r="K1986" i="1" s="1"/>
  <c r="G1987" i="1"/>
  <c r="D1988" i="1" l="1"/>
  <c r="C1989" i="1"/>
  <c r="M1987" i="1"/>
  <c r="I1987" i="1"/>
  <c r="K1987" i="1" s="1"/>
  <c r="G1988" i="1"/>
  <c r="D1989" i="1" l="1"/>
  <c r="C1990" i="1"/>
  <c r="M1988" i="1"/>
  <c r="I1988" i="1"/>
  <c r="K1988" i="1" s="1"/>
  <c r="G1989" i="1"/>
  <c r="D1990" i="1" l="1"/>
  <c r="C1991" i="1"/>
  <c r="M1989" i="1"/>
  <c r="I1989" i="1"/>
  <c r="K1989" i="1" s="1"/>
  <c r="G1990" i="1"/>
  <c r="D1991" i="1" l="1"/>
  <c r="C1992" i="1"/>
  <c r="M1990" i="1"/>
  <c r="I1990" i="1"/>
  <c r="K1990" i="1" s="1"/>
  <c r="G1991" i="1"/>
  <c r="D1992" i="1" l="1"/>
  <c r="C1993" i="1"/>
  <c r="M1991" i="1"/>
  <c r="I1991" i="1"/>
  <c r="K1991" i="1" s="1"/>
  <c r="G1992" i="1"/>
  <c r="D1993" i="1" l="1"/>
  <c r="C1994" i="1"/>
  <c r="M1992" i="1"/>
  <c r="I1992" i="1"/>
  <c r="K1992" i="1" s="1"/>
  <c r="G1993" i="1"/>
  <c r="D1994" i="1" l="1"/>
  <c r="C1995" i="1"/>
  <c r="M1993" i="1"/>
  <c r="I1993" i="1"/>
  <c r="K1993" i="1" s="1"/>
  <c r="G1994" i="1"/>
  <c r="D1995" i="1" l="1"/>
  <c r="C1996" i="1"/>
  <c r="M1994" i="1"/>
  <c r="I1994" i="1"/>
  <c r="K1994" i="1" s="1"/>
  <c r="G1995" i="1"/>
  <c r="D1996" i="1" l="1"/>
  <c r="C1997" i="1"/>
  <c r="M1995" i="1"/>
  <c r="I1995" i="1"/>
  <c r="K1995" i="1" s="1"/>
  <c r="G1996" i="1"/>
  <c r="D1997" i="1" l="1"/>
  <c r="C1998" i="1"/>
  <c r="M1996" i="1"/>
  <c r="I1996" i="1"/>
  <c r="K1996" i="1" s="1"/>
  <c r="G1997" i="1"/>
  <c r="D1998" i="1" l="1"/>
  <c r="C1999" i="1"/>
  <c r="M1997" i="1"/>
  <c r="I1997" i="1"/>
  <c r="K1997" i="1" s="1"/>
  <c r="G1998" i="1"/>
  <c r="D1999" i="1" l="1"/>
  <c r="C2000" i="1"/>
  <c r="M1998" i="1"/>
  <c r="I1998" i="1"/>
  <c r="K1998" i="1" s="1"/>
  <c r="G1999" i="1"/>
  <c r="D2000" i="1" l="1"/>
  <c r="C2001" i="1"/>
  <c r="M1999" i="1"/>
  <c r="I1999" i="1"/>
  <c r="K1999" i="1" s="1"/>
  <c r="G2000" i="1"/>
  <c r="D2001" i="1" l="1"/>
  <c r="C2002" i="1"/>
  <c r="M2000" i="1"/>
  <c r="I2000" i="1"/>
  <c r="K2000" i="1" s="1"/>
  <c r="G2001" i="1"/>
  <c r="D2002" i="1" l="1"/>
  <c r="C2003" i="1"/>
  <c r="M2001" i="1"/>
  <c r="I2001" i="1"/>
  <c r="K2001" i="1" s="1"/>
  <c r="G2002" i="1"/>
  <c r="D2003" i="1" l="1"/>
  <c r="C2004" i="1"/>
  <c r="M2002" i="1"/>
  <c r="I2002" i="1"/>
  <c r="K2002" i="1" s="1"/>
  <c r="G2003" i="1"/>
  <c r="D2004" i="1" l="1"/>
  <c r="C2005" i="1"/>
  <c r="M2003" i="1"/>
  <c r="I2003" i="1"/>
  <c r="K2003" i="1" s="1"/>
  <c r="G2004" i="1"/>
  <c r="D2005" i="1" l="1"/>
  <c r="C2006" i="1"/>
  <c r="M2004" i="1"/>
  <c r="I2004" i="1"/>
  <c r="K2004" i="1" s="1"/>
  <c r="G2005" i="1"/>
  <c r="D2006" i="1" l="1"/>
  <c r="C2007" i="1"/>
  <c r="M2005" i="1"/>
  <c r="I2005" i="1"/>
  <c r="K2005" i="1" s="1"/>
  <c r="G2006" i="1"/>
  <c r="D2007" i="1" l="1"/>
  <c r="C2008" i="1"/>
  <c r="M2006" i="1"/>
  <c r="I2006" i="1"/>
  <c r="K2006" i="1" s="1"/>
  <c r="G2007" i="1"/>
  <c r="D2008" i="1" l="1"/>
  <c r="C2009" i="1"/>
  <c r="M2007" i="1"/>
  <c r="I2007" i="1"/>
  <c r="K2007" i="1" s="1"/>
  <c r="G2008" i="1"/>
  <c r="D2009" i="1" l="1"/>
  <c r="C2010" i="1"/>
  <c r="M2008" i="1"/>
  <c r="I2008" i="1"/>
  <c r="K2008" i="1" s="1"/>
  <c r="G2009" i="1"/>
  <c r="D2010" i="1" l="1"/>
  <c r="C2011" i="1"/>
  <c r="M2009" i="1"/>
  <c r="I2009" i="1"/>
  <c r="K2009" i="1" s="1"/>
  <c r="G2010" i="1"/>
  <c r="D2011" i="1" l="1"/>
  <c r="C2012" i="1"/>
  <c r="M2010" i="1"/>
  <c r="I2010" i="1"/>
  <c r="K2010" i="1" s="1"/>
  <c r="G2011" i="1"/>
  <c r="D2012" i="1" l="1"/>
  <c r="C2013" i="1"/>
  <c r="M2011" i="1"/>
  <c r="I2011" i="1"/>
  <c r="K2011" i="1" s="1"/>
  <c r="G2012" i="1"/>
  <c r="D2013" i="1" l="1"/>
  <c r="C2014" i="1"/>
  <c r="M2012" i="1"/>
  <c r="I2012" i="1"/>
  <c r="K2012" i="1" s="1"/>
  <c r="G2013" i="1"/>
  <c r="D2014" i="1" l="1"/>
  <c r="C2015" i="1"/>
  <c r="M2013" i="1"/>
  <c r="I2013" i="1"/>
  <c r="K2013" i="1" s="1"/>
  <c r="G2014" i="1"/>
  <c r="D2015" i="1" l="1"/>
  <c r="C2016" i="1"/>
  <c r="M2014" i="1"/>
  <c r="I2014" i="1"/>
  <c r="K2014" i="1" s="1"/>
  <c r="G2015" i="1"/>
  <c r="D2016" i="1" l="1"/>
  <c r="C2017" i="1"/>
  <c r="M2015" i="1"/>
  <c r="I2015" i="1"/>
  <c r="K2015" i="1" s="1"/>
  <c r="G2016" i="1"/>
  <c r="D2017" i="1" l="1"/>
  <c r="C2018" i="1"/>
  <c r="M2016" i="1"/>
  <c r="I2016" i="1"/>
  <c r="K2016" i="1" s="1"/>
  <c r="G2017" i="1"/>
  <c r="D2018" i="1" l="1"/>
  <c r="C2019" i="1"/>
  <c r="M2017" i="1"/>
  <c r="I2017" i="1"/>
  <c r="K2017" i="1" s="1"/>
  <c r="G2018" i="1"/>
  <c r="D2019" i="1" l="1"/>
  <c r="C2020" i="1"/>
  <c r="M2018" i="1"/>
  <c r="I2018" i="1"/>
  <c r="K2018" i="1" s="1"/>
  <c r="G2019" i="1"/>
  <c r="D2020" i="1" l="1"/>
  <c r="C2021" i="1"/>
  <c r="M2019" i="1"/>
  <c r="I2019" i="1"/>
  <c r="K2019" i="1" s="1"/>
  <c r="G2020" i="1"/>
  <c r="D2021" i="1" l="1"/>
  <c r="C2022" i="1"/>
  <c r="M2020" i="1"/>
  <c r="I2020" i="1"/>
  <c r="K2020" i="1" s="1"/>
  <c r="G2021" i="1"/>
  <c r="D2022" i="1" l="1"/>
  <c r="C2023" i="1"/>
  <c r="D2023" i="1" s="1"/>
  <c r="M2021" i="1"/>
  <c r="G2022" i="1"/>
  <c r="I2021" i="1"/>
  <c r="K2021" i="1" s="1"/>
  <c r="I2022" i="1" l="1"/>
  <c r="K2022" i="1" s="1"/>
  <c r="G2023" i="1"/>
  <c r="M2022" i="1"/>
  <c r="I2023" i="1" l="1"/>
  <c r="K2023" i="1" s="1"/>
  <c r="M2023" i="1"/>
</calcChain>
</file>

<file path=xl/sharedStrings.xml><?xml version="1.0" encoding="utf-8"?>
<sst xmlns="http://schemas.openxmlformats.org/spreadsheetml/2006/main" count="9" uniqueCount="9">
  <si>
    <t>timestep (n)</t>
  </si>
  <si>
    <t>delta t</t>
  </si>
  <si>
    <t>time</t>
  </si>
  <si>
    <t>u</t>
  </si>
  <si>
    <t>a</t>
  </si>
  <si>
    <t>b</t>
  </si>
  <si>
    <t>x/x0</t>
  </si>
  <si>
    <t>y/x0</t>
  </si>
  <si>
    <t>z/x0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</si>
</sst>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b=0.4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6"/>
          <c:order val="0"/>
          <c:tx>
            <c:v>susceptible</c:v>
          </c:tx>
          <c:spPr>
            <a:ln w="28575">
              <a:noFill/>
            </a:ln>
          </c:spPr>
          <c:xVal>
            <c:numRef>
              <c:f>Sheet1!$D$6:$D$2000</c:f>
              <c:numCache>
                <c:formatCode>General</c:formatCode>
                <c:ptCount val="1995"/>
                <c:pt idx="0">
                  <c:v>0</c:v>
                </c:pt>
                <c:pt idx="1">
                  <c:v>1.2E-2</c:v>
                </c:pt>
                <c:pt idx="2">
                  <c:v>2.4E-2</c:v>
                </c:pt>
                <c:pt idx="3">
                  <c:v>3.6000000000000004E-2</c:v>
                </c:pt>
                <c:pt idx="4">
                  <c:v>4.8000000000000001E-2</c:v>
                </c:pt>
                <c:pt idx="5">
                  <c:v>0.06</c:v>
                </c:pt>
                <c:pt idx="6">
                  <c:v>7.2000000000000008E-2</c:v>
                </c:pt>
                <c:pt idx="7">
                  <c:v>8.4000000000000005E-2</c:v>
                </c:pt>
                <c:pt idx="8">
                  <c:v>9.6000000000000002E-2</c:v>
                </c:pt>
                <c:pt idx="9">
                  <c:v>0.108</c:v>
                </c:pt>
                <c:pt idx="10">
                  <c:v>0.12</c:v>
                </c:pt>
                <c:pt idx="11">
                  <c:v>0.13200000000000001</c:v>
                </c:pt>
                <c:pt idx="12">
                  <c:v>0.14400000000000002</c:v>
                </c:pt>
                <c:pt idx="13">
                  <c:v>0.156</c:v>
                </c:pt>
                <c:pt idx="14">
                  <c:v>0.16800000000000001</c:v>
                </c:pt>
                <c:pt idx="15">
                  <c:v>0.18</c:v>
                </c:pt>
                <c:pt idx="16">
                  <c:v>0.192</c:v>
                </c:pt>
                <c:pt idx="17">
                  <c:v>0.20400000000000001</c:v>
                </c:pt>
                <c:pt idx="18">
                  <c:v>0.216</c:v>
                </c:pt>
                <c:pt idx="19">
                  <c:v>0.22800000000000001</c:v>
                </c:pt>
                <c:pt idx="20">
                  <c:v>0.24</c:v>
                </c:pt>
                <c:pt idx="21">
                  <c:v>0.252</c:v>
                </c:pt>
                <c:pt idx="22">
                  <c:v>0.26400000000000001</c:v>
                </c:pt>
                <c:pt idx="23">
                  <c:v>0.27600000000000002</c:v>
                </c:pt>
                <c:pt idx="24">
                  <c:v>0.28800000000000003</c:v>
                </c:pt>
                <c:pt idx="25">
                  <c:v>0.3</c:v>
                </c:pt>
                <c:pt idx="26">
                  <c:v>0.312</c:v>
                </c:pt>
                <c:pt idx="27">
                  <c:v>0.32400000000000001</c:v>
                </c:pt>
                <c:pt idx="28">
                  <c:v>0.33600000000000002</c:v>
                </c:pt>
                <c:pt idx="29">
                  <c:v>0.34800000000000003</c:v>
                </c:pt>
                <c:pt idx="30">
                  <c:v>0.36</c:v>
                </c:pt>
                <c:pt idx="31">
                  <c:v>0.372</c:v>
                </c:pt>
                <c:pt idx="32">
                  <c:v>0.38400000000000001</c:v>
                </c:pt>
                <c:pt idx="33">
                  <c:v>0.39600000000000002</c:v>
                </c:pt>
                <c:pt idx="34">
                  <c:v>0.40800000000000003</c:v>
                </c:pt>
                <c:pt idx="35">
                  <c:v>0.42</c:v>
                </c:pt>
                <c:pt idx="36">
                  <c:v>0.432</c:v>
                </c:pt>
                <c:pt idx="37">
                  <c:v>0.44400000000000001</c:v>
                </c:pt>
                <c:pt idx="38">
                  <c:v>0.45600000000000002</c:v>
                </c:pt>
                <c:pt idx="39">
                  <c:v>0.46800000000000003</c:v>
                </c:pt>
                <c:pt idx="40">
                  <c:v>0.48</c:v>
                </c:pt>
                <c:pt idx="41">
                  <c:v>0.49199999999999999</c:v>
                </c:pt>
                <c:pt idx="42">
                  <c:v>0.504</c:v>
                </c:pt>
                <c:pt idx="43">
                  <c:v>0.51600000000000001</c:v>
                </c:pt>
                <c:pt idx="44">
                  <c:v>0.52800000000000002</c:v>
                </c:pt>
                <c:pt idx="45">
                  <c:v>0.54</c:v>
                </c:pt>
                <c:pt idx="46">
                  <c:v>0.55200000000000005</c:v>
                </c:pt>
                <c:pt idx="47">
                  <c:v>0.56400000000000006</c:v>
                </c:pt>
                <c:pt idx="48">
                  <c:v>0.57600000000000007</c:v>
                </c:pt>
                <c:pt idx="49">
                  <c:v>0.58799999999999997</c:v>
                </c:pt>
                <c:pt idx="50">
                  <c:v>0.6</c:v>
                </c:pt>
                <c:pt idx="51">
                  <c:v>0.61199999999999999</c:v>
                </c:pt>
                <c:pt idx="52">
                  <c:v>0.624</c:v>
                </c:pt>
                <c:pt idx="53">
                  <c:v>0.63600000000000001</c:v>
                </c:pt>
                <c:pt idx="54">
                  <c:v>0.64800000000000002</c:v>
                </c:pt>
                <c:pt idx="55">
                  <c:v>0.66</c:v>
                </c:pt>
                <c:pt idx="56">
                  <c:v>0.67200000000000004</c:v>
                </c:pt>
                <c:pt idx="57">
                  <c:v>0.68400000000000005</c:v>
                </c:pt>
                <c:pt idx="58">
                  <c:v>0.69600000000000006</c:v>
                </c:pt>
                <c:pt idx="59">
                  <c:v>0.70799999999999996</c:v>
                </c:pt>
                <c:pt idx="60">
                  <c:v>0.72</c:v>
                </c:pt>
                <c:pt idx="61">
                  <c:v>0.73199999999999998</c:v>
                </c:pt>
                <c:pt idx="62">
                  <c:v>0.74399999999999999</c:v>
                </c:pt>
                <c:pt idx="63">
                  <c:v>0.75600000000000001</c:v>
                </c:pt>
                <c:pt idx="64">
                  <c:v>0.76800000000000002</c:v>
                </c:pt>
                <c:pt idx="65">
                  <c:v>0.78</c:v>
                </c:pt>
                <c:pt idx="66">
                  <c:v>0.79200000000000004</c:v>
                </c:pt>
                <c:pt idx="67">
                  <c:v>0.80400000000000005</c:v>
                </c:pt>
                <c:pt idx="68">
                  <c:v>0.81600000000000006</c:v>
                </c:pt>
                <c:pt idx="69">
                  <c:v>0.82800000000000007</c:v>
                </c:pt>
                <c:pt idx="70">
                  <c:v>0.84</c:v>
                </c:pt>
                <c:pt idx="71">
                  <c:v>0.85199999999999998</c:v>
                </c:pt>
                <c:pt idx="72">
                  <c:v>0.86399999999999999</c:v>
                </c:pt>
                <c:pt idx="73">
                  <c:v>0.876</c:v>
                </c:pt>
                <c:pt idx="74">
                  <c:v>0.88800000000000001</c:v>
                </c:pt>
                <c:pt idx="75">
                  <c:v>0.9</c:v>
                </c:pt>
                <c:pt idx="76">
                  <c:v>0.91200000000000003</c:v>
                </c:pt>
                <c:pt idx="77">
                  <c:v>0.92400000000000004</c:v>
                </c:pt>
                <c:pt idx="78">
                  <c:v>0.93600000000000005</c:v>
                </c:pt>
                <c:pt idx="79">
                  <c:v>0.94800000000000006</c:v>
                </c:pt>
                <c:pt idx="80">
                  <c:v>0.96</c:v>
                </c:pt>
                <c:pt idx="81">
                  <c:v>0.97199999999999998</c:v>
                </c:pt>
                <c:pt idx="82">
                  <c:v>0.98399999999999999</c:v>
                </c:pt>
                <c:pt idx="83">
                  <c:v>0.996</c:v>
                </c:pt>
                <c:pt idx="84">
                  <c:v>1.008</c:v>
                </c:pt>
                <c:pt idx="85">
                  <c:v>1.02</c:v>
                </c:pt>
                <c:pt idx="86">
                  <c:v>1.032</c:v>
                </c:pt>
                <c:pt idx="87">
                  <c:v>1.044</c:v>
                </c:pt>
                <c:pt idx="88">
                  <c:v>1.056</c:v>
                </c:pt>
                <c:pt idx="89">
                  <c:v>1.0680000000000001</c:v>
                </c:pt>
                <c:pt idx="90">
                  <c:v>1.08</c:v>
                </c:pt>
                <c:pt idx="91">
                  <c:v>1.0920000000000001</c:v>
                </c:pt>
                <c:pt idx="92">
                  <c:v>1.1040000000000001</c:v>
                </c:pt>
                <c:pt idx="93">
                  <c:v>1.1160000000000001</c:v>
                </c:pt>
                <c:pt idx="94">
                  <c:v>1.1280000000000001</c:v>
                </c:pt>
                <c:pt idx="95">
                  <c:v>1.1400000000000001</c:v>
                </c:pt>
                <c:pt idx="96">
                  <c:v>1.1520000000000001</c:v>
                </c:pt>
                <c:pt idx="97">
                  <c:v>1.1639999999999999</c:v>
                </c:pt>
                <c:pt idx="98">
                  <c:v>1.1759999999999999</c:v>
                </c:pt>
                <c:pt idx="99">
                  <c:v>1.1879999999999999</c:v>
                </c:pt>
                <c:pt idx="100">
                  <c:v>1.2</c:v>
                </c:pt>
                <c:pt idx="101">
                  <c:v>1.212</c:v>
                </c:pt>
                <c:pt idx="102">
                  <c:v>1.224</c:v>
                </c:pt>
                <c:pt idx="103">
                  <c:v>1.236</c:v>
                </c:pt>
                <c:pt idx="104">
                  <c:v>1.248</c:v>
                </c:pt>
                <c:pt idx="105">
                  <c:v>1.26</c:v>
                </c:pt>
                <c:pt idx="106">
                  <c:v>1.272</c:v>
                </c:pt>
                <c:pt idx="107">
                  <c:v>1.284</c:v>
                </c:pt>
                <c:pt idx="108">
                  <c:v>1.296</c:v>
                </c:pt>
                <c:pt idx="109">
                  <c:v>1.3080000000000001</c:v>
                </c:pt>
                <c:pt idx="110">
                  <c:v>1.32</c:v>
                </c:pt>
                <c:pt idx="111">
                  <c:v>1.3320000000000001</c:v>
                </c:pt>
                <c:pt idx="112">
                  <c:v>1.3440000000000001</c:v>
                </c:pt>
                <c:pt idx="113">
                  <c:v>1.3560000000000001</c:v>
                </c:pt>
                <c:pt idx="114">
                  <c:v>1.3680000000000001</c:v>
                </c:pt>
                <c:pt idx="115">
                  <c:v>1.3800000000000001</c:v>
                </c:pt>
                <c:pt idx="116">
                  <c:v>1.3920000000000001</c:v>
                </c:pt>
                <c:pt idx="117">
                  <c:v>1.4040000000000001</c:v>
                </c:pt>
                <c:pt idx="118">
                  <c:v>1.4159999999999999</c:v>
                </c:pt>
                <c:pt idx="119">
                  <c:v>1.4279999999999999</c:v>
                </c:pt>
                <c:pt idx="120">
                  <c:v>1.44</c:v>
                </c:pt>
                <c:pt idx="121">
                  <c:v>1.452</c:v>
                </c:pt>
                <c:pt idx="122">
                  <c:v>1.464</c:v>
                </c:pt>
                <c:pt idx="123">
                  <c:v>1.476</c:v>
                </c:pt>
                <c:pt idx="124">
                  <c:v>1.488</c:v>
                </c:pt>
                <c:pt idx="125">
                  <c:v>1.5</c:v>
                </c:pt>
                <c:pt idx="126">
                  <c:v>1.512</c:v>
                </c:pt>
                <c:pt idx="127">
                  <c:v>1.524</c:v>
                </c:pt>
                <c:pt idx="128">
                  <c:v>1.536</c:v>
                </c:pt>
                <c:pt idx="129">
                  <c:v>1.548</c:v>
                </c:pt>
                <c:pt idx="130">
                  <c:v>1.56</c:v>
                </c:pt>
                <c:pt idx="131">
                  <c:v>1.5720000000000001</c:v>
                </c:pt>
                <c:pt idx="132">
                  <c:v>1.5840000000000001</c:v>
                </c:pt>
                <c:pt idx="133">
                  <c:v>1.5960000000000001</c:v>
                </c:pt>
                <c:pt idx="134">
                  <c:v>1.6080000000000001</c:v>
                </c:pt>
                <c:pt idx="135">
                  <c:v>1.62</c:v>
                </c:pt>
                <c:pt idx="136">
                  <c:v>1.6320000000000001</c:v>
                </c:pt>
                <c:pt idx="137">
                  <c:v>1.6440000000000001</c:v>
                </c:pt>
                <c:pt idx="138">
                  <c:v>1.6560000000000001</c:v>
                </c:pt>
                <c:pt idx="139">
                  <c:v>1.6679999999999999</c:v>
                </c:pt>
                <c:pt idx="140">
                  <c:v>1.68</c:v>
                </c:pt>
                <c:pt idx="141">
                  <c:v>1.6919999999999999</c:v>
                </c:pt>
                <c:pt idx="142">
                  <c:v>1.704</c:v>
                </c:pt>
                <c:pt idx="143">
                  <c:v>1.716</c:v>
                </c:pt>
                <c:pt idx="144">
                  <c:v>1.728</c:v>
                </c:pt>
                <c:pt idx="145">
                  <c:v>1.74</c:v>
                </c:pt>
                <c:pt idx="146">
                  <c:v>1.752</c:v>
                </c:pt>
                <c:pt idx="147">
                  <c:v>1.764</c:v>
                </c:pt>
                <c:pt idx="148">
                  <c:v>1.776</c:v>
                </c:pt>
                <c:pt idx="149">
                  <c:v>1.788</c:v>
                </c:pt>
                <c:pt idx="150">
                  <c:v>1.8</c:v>
                </c:pt>
                <c:pt idx="151">
                  <c:v>1.8120000000000001</c:v>
                </c:pt>
                <c:pt idx="152">
                  <c:v>1.8240000000000001</c:v>
                </c:pt>
                <c:pt idx="153">
                  <c:v>1.8360000000000001</c:v>
                </c:pt>
                <c:pt idx="154">
                  <c:v>1.8480000000000001</c:v>
                </c:pt>
                <c:pt idx="155">
                  <c:v>1.86</c:v>
                </c:pt>
                <c:pt idx="156">
                  <c:v>1.8720000000000001</c:v>
                </c:pt>
                <c:pt idx="157">
                  <c:v>1.8840000000000001</c:v>
                </c:pt>
                <c:pt idx="158">
                  <c:v>1.8960000000000001</c:v>
                </c:pt>
                <c:pt idx="159">
                  <c:v>1.9080000000000001</c:v>
                </c:pt>
                <c:pt idx="160">
                  <c:v>1.92</c:v>
                </c:pt>
                <c:pt idx="161">
                  <c:v>1.9319999999999999</c:v>
                </c:pt>
                <c:pt idx="162">
                  <c:v>1.944</c:v>
                </c:pt>
                <c:pt idx="163">
                  <c:v>1.956</c:v>
                </c:pt>
                <c:pt idx="164">
                  <c:v>1.968</c:v>
                </c:pt>
                <c:pt idx="165">
                  <c:v>1.98</c:v>
                </c:pt>
                <c:pt idx="166">
                  <c:v>1.992</c:v>
                </c:pt>
                <c:pt idx="167">
                  <c:v>2.004</c:v>
                </c:pt>
                <c:pt idx="168">
                  <c:v>2.016</c:v>
                </c:pt>
                <c:pt idx="169">
                  <c:v>2.028</c:v>
                </c:pt>
                <c:pt idx="170">
                  <c:v>2.04</c:v>
                </c:pt>
                <c:pt idx="171">
                  <c:v>2.052</c:v>
                </c:pt>
                <c:pt idx="172">
                  <c:v>2.0640000000000001</c:v>
                </c:pt>
                <c:pt idx="173">
                  <c:v>2.0760000000000001</c:v>
                </c:pt>
                <c:pt idx="174">
                  <c:v>2.0880000000000001</c:v>
                </c:pt>
                <c:pt idx="175">
                  <c:v>2.1</c:v>
                </c:pt>
                <c:pt idx="176">
                  <c:v>2.1120000000000001</c:v>
                </c:pt>
                <c:pt idx="177">
                  <c:v>2.1240000000000001</c:v>
                </c:pt>
                <c:pt idx="178">
                  <c:v>2.1360000000000001</c:v>
                </c:pt>
                <c:pt idx="179">
                  <c:v>2.1480000000000001</c:v>
                </c:pt>
                <c:pt idx="180">
                  <c:v>2.16</c:v>
                </c:pt>
                <c:pt idx="181">
                  <c:v>2.1720000000000002</c:v>
                </c:pt>
                <c:pt idx="182">
                  <c:v>2.1840000000000002</c:v>
                </c:pt>
                <c:pt idx="183">
                  <c:v>2.1960000000000002</c:v>
                </c:pt>
                <c:pt idx="184">
                  <c:v>2.2080000000000002</c:v>
                </c:pt>
                <c:pt idx="185">
                  <c:v>2.2200000000000002</c:v>
                </c:pt>
                <c:pt idx="186">
                  <c:v>2.2320000000000002</c:v>
                </c:pt>
                <c:pt idx="187">
                  <c:v>2.2440000000000002</c:v>
                </c:pt>
                <c:pt idx="188">
                  <c:v>2.2560000000000002</c:v>
                </c:pt>
                <c:pt idx="189">
                  <c:v>2.2680000000000002</c:v>
                </c:pt>
                <c:pt idx="190">
                  <c:v>2.2800000000000002</c:v>
                </c:pt>
                <c:pt idx="191">
                  <c:v>2.2920000000000003</c:v>
                </c:pt>
                <c:pt idx="192">
                  <c:v>2.3040000000000003</c:v>
                </c:pt>
                <c:pt idx="193">
                  <c:v>2.3159999999999998</c:v>
                </c:pt>
                <c:pt idx="194">
                  <c:v>2.3279999999999998</c:v>
                </c:pt>
                <c:pt idx="195">
                  <c:v>2.34</c:v>
                </c:pt>
                <c:pt idx="196">
                  <c:v>2.3519999999999999</c:v>
                </c:pt>
                <c:pt idx="197">
                  <c:v>2.3639999999999999</c:v>
                </c:pt>
                <c:pt idx="198">
                  <c:v>2.3759999999999999</c:v>
                </c:pt>
                <c:pt idx="199">
                  <c:v>2.3879999999999999</c:v>
                </c:pt>
                <c:pt idx="200">
                  <c:v>2.4</c:v>
                </c:pt>
                <c:pt idx="201">
                  <c:v>2.4119999999999999</c:v>
                </c:pt>
                <c:pt idx="202">
                  <c:v>2.4239999999999999</c:v>
                </c:pt>
                <c:pt idx="203">
                  <c:v>2.4359999999999999</c:v>
                </c:pt>
                <c:pt idx="204">
                  <c:v>2.448</c:v>
                </c:pt>
                <c:pt idx="205">
                  <c:v>2.46</c:v>
                </c:pt>
                <c:pt idx="206">
                  <c:v>2.472</c:v>
                </c:pt>
                <c:pt idx="207">
                  <c:v>2.484</c:v>
                </c:pt>
                <c:pt idx="208">
                  <c:v>2.496</c:v>
                </c:pt>
                <c:pt idx="209">
                  <c:v>2.508</c:v>
                </c:pt>
                <c:pt idx="210">
                  <c:v>2.52</c:v>
                </c:pt>
                <c:pt idx="211">
                  <c:v>2.532</c:v>
                </c:pt>
                <c:pt idx="212">
                  <c:v>2.544</c:v>
                </c:pt>
                <c:pt idx="213">
                  <c:v>2.556</c:v>
                </c:pt>
                <c:pt idx="214">
                  <c:v>2.5680000000000001</c:v>
                </c:pt>
                <c:pt idx="215">
                  <c:v>2.58</c:v>
                </c:pt>
                <c:pt idx="216">
                  <c:v>2.5920000000000001</c:v>
                </c:pt>
                <c:pt idx="217">
                  <c:v>2.6040000000000001</c:v>
                </c:pt>
                <c:pt idx="218">
                  <c:v>2.6160000000000001</c:v>
                </c:pt>
                <c:pt idx="219">
                  <c:v>2.6280000000000001</c:v>
                </c:pt>
                <c:pt idx="220">
                  <c:v>2.64</c:v>
                </c:pt>
                <c:pt idx="221">
                  <c:v>2.6520000000000001</c:v>
                </c:pt>
                <c:pt idx="222">
                  <c:v>2.6640000000000001</c:v>
                </c:pt>
                <c:pt idx="223">
                  <c:v>2.6760000000000002</c:v>
                </c:pt>
                <c:pt idx="224">
                  <c:v>2.6880000000000002</c:v>
                </c:pt>
                <c:pt idx="225">
                  <c:v>2.7</c:v>
                </c:pt>
                <c:pt idx="226">
                  <c:v>2.7120000000000002</c:v>
                </c:pt>
                <c:pt idx="227">
                  <c:v>2.7240000000000002</c:v>
                </c:pt>
                <c:pt idx="228">
                  <c:v>2.7360000000000002</c:v>
                </c:pt>
                <c:pt idx="229">
                  <c:v>2.7480000000000002</c:v>
                </c:pt>
                <c:pt idx="230">
                  <c:v>2.7600000000000002</c:v>
                </c:pt>
                <c:pt idx="231">
                  <c:v>2.7720000000000002</c:v>
                </c:pt>
                <c:pt idx="232">
                  <c:v>2.7840000000000003</c:v>
                </c:pt>
                <c:pt idx="233">
                  <c:v>2.7960000000000003</c:v>
                </c:pt>
                <c:pt idx="234">
                  <c:v>2.8080000000000003</c:v>
                </c:pt>
                <c:pt idx="235">
                  <c:v>2.82</c:v>
                </c:pt>
                <c:pt idx="236">
                  <c:v>2.8319999999999999</c:v>
                </c:pt>
                <c:pt idx="237">
                  <c:v>2.8439999999999999</c:v>
                </c:pt>
                <c:pt idx="238">
                  <c:v>2.8559999999999999</c:v>
                </c:pt>
                <c:pt idx="239">
                  <c:v>2.8679999999999999</c:v>
                </c:pt>
                <c:pt idx="240">
                  <c:v>2.88</c:v>
                </c:pt>
                <c:pt idx="241">
                  <c:v>2.8919999999999999</c:v>
                </c:pt>
                <c:pt idx="242">
                  <c:v>2.9039999999999999</c:v>
                </c:pt>
                <c:pt idx="243">
                  <c:v>2.9159999999999999</c:v>
                </c:pt>
                <c:pt idx="244">
                  <c:v>2.9279999999999999</c:v>
                </c:pt>
                <c:pt idx="245">
                  <c:v>2.94</c:v>
                </c:pt>
                <c:pt idx="246">
                  <c:v>2.952</c:v>
                </c:pt>
                <c:pt idx="247">
                  <c:v>2.964</c:v>
                </c:pt>
                <c:pt idx="248">
                  <c:v>2.976</c:v>
                </c:pt>
                <c:pt idx="249">
                  <c:v>2.988</c:v>
                </c:pt>
                <c:pt idx="250">
                  <c:v>3</c:v>
                </c:pt>
                <c:pt idx="251">
                  <c:v>3.012</c:v>
                </c:pt>
                <c:pt idx="252">
                  <c:v>3.024</c:v>
                </c:pt>
                <c:pt idx="253">
                  <c:v>3.036</c:v>
                </c:pt>
                <c:pt idx="254">
                  <c:v>3.048</c:v>
                </c:pt>
                <c:pt idx="255">
                  <c:v>3.06</c:v>
                </c:pt>
                <c:pt idx="256">
                  <c:v>3.0720000000000001</c:v>
                </c:pt>
                <c:pt idx="257">
                  <c:v>3.0840000000000001</c:v>
                </c:pt>
                <c:pt idx="258">
                  <c:v>3.0960000000000001</c:v>
                </c:pt>
                <c:pt idx="259">
                  <c:v>3.1080000000000001</c:v>
                </c:pt>
                <c:pt idx="260">
                  <c:v>3.12</c:v>
                </c:pt>
                <c:pt idx="261">
                  <c:v>3.1320000000000001</c:v>
                </c:pt>
                <c:pt idx="262">
                  <c:v>3.1440000000000001</c:v>
                </c:pt>
                <c:pt idx="263">
                  <c:v>3.1560000000000001</c:v>
                </c:pt>
                <c:pt idx="264">
                  <c:v>3.1680000000000001</c:v>
                </c:pt>
                <c:pt idx="265">
                  <c:v>3.18</c:v>
                </c:pt>
                <c:pt idx="266">
                  <c:v>3.1920000000000002</c:v>
                </c:pt>
                <c:pt idx="267">
                  <c:v>3.2040000000000002</c:v>
                </c:pt>
                <c:pt idx="268">
                  <c:v>3.2160000000000002</c:v>
                </c:pt>
                <c:pt idx="269">
                  <c:v>3.2280000000000002</c:v>
                </c:pt>
                <c:pt idx="270">
                  <c:v>3.24</c:v>
                </c:pt>
                <c:pt idx="271">
                  <c:v>3.2520000000000002</c:v>
                </c:pt>
                <c:pt idx="272">
                  <c:v>3.2640000000000002</c:v>
                </c:pt>
                <c:pt idx="273">
                  <c:v>3.2760000000000002</c:v>
                </c:pt>
                <c:pt idx="274">
                  <c:v>3.2880000000000003</c:v>
                </c:pt>
                <c:pt idx="275">
                  <c:v>3.3000000000000003</c:v>
                </c:pt>
                <c:pt idx="276">
                  <c:v>3.3120000000000003</c:v>
                </c:pt>
                <c:pt idx="277">
                  <c:v>3.3240000000000003</c:v>
                </c:pt>
                <c:pt idx="278">
                  <c:v>3.3359999999999999</c:v>
                </c:pt>
                <c:pt idx="279">
                  <c:v>3.3479999999999999</c:v>
                </c:pt>
                <c:pt idx="280">
                  <c:v>3.36</c:v>
                </c:pt>
                <c:pt idx="281">
                  <c:v>3.3719999999999999</c:v>
                </c:pt>
                <c:pt idx="282">
                  <c:v>3.3839999999999999</c:v>
                </c:pt>
                <c:pt idx="283">
                  <c:v>3.3959999999999999</c:v>
                </c:pt>
                <c:pt idx="284">
                  <c:v>3.4079999999999999</c:v>
                </c:pt>
                <c:pt idx="285">
                  <c:v>3.42</c:v>
                </c:pt>
                <c:pt idx="286">
                  <c:v>3.4319999999999999</c:v>
                </c:pt>
                <c:pt idx="287">
                  <c:v>3.444</c:v>
                </c:pt>
                <c:pt idx="288">
                  <c:v>3.456</c:v>
                </c:pt>
                <c:pt idx="289">
                  <c:v>3.468</c:v>
                </c:pt>
                <c:pt idx="290">
                  <c:v>3.48</c:v>
                </c:pt>
                <c:pt idx="291">
                  <c:v>3.492</c:v>
                </c:pt>
                <c:pt idx="292">
                  <c:v>3.504</c:v>
                </c:pt>
                <c:pt idx="293">
                  <c:v>3.516</c:v>
                </c:pt>
                <c:pt idx="294">
                  <c:v>3.528</c:v>
                </c:pt>
                <c:pt idx="295">
                  <c:v>3.54</c:v>
                </c:pt>
                <c:pt idx="296">
                  <c:v>3.552</c:v>
                </c:pt>
                <c:pt idx="297">
                  <c:v>3.5640000000000001</c:v>
                </c:pt>
                <c:pt idx="298">
                  <c:v>3.5760000000000001</c:v>
                </c:pt>
                <c:pt idx="299">
                  <c:v>3.5880000000000001</c:v>
                </c:pt>
                <c:pt idx="300">
                  <c:v>3.6</c:v>
                </c:pt>
                <c:pt idx="301">
                  <c:v>3.6120000000000001</c:v>
                </c:pt>
                <c:pt idx="302">
                  <c:v>3.6240000000000001</c:v>
                </c:pt>
                <c:pt idx="303">
                  <c:v>3.6360000000000001</c:v>
                </c:pt>
                <c:pt idx="304">
                  <c:v>3.6480000000000001</c:v>
                </c:pt>
                <c:pt idx="305">
                  <c:v>3.66</c:v>
                </c:pt>
                <c:pt idx="306">
                  <c:v>3.6720000000000002</c:v>
                </c:pt>
                <c:pt idx="307">
                  <c:v>3.6840000000000002</c:v>
                </c:pt>
                <c:pt idx="308">
                  <c:v>3.6960000000000002</c:v>
                </c:pt>
                <c:pt idx="309">
                  <c:v>3.7080000000000002</c:v>
                </c:pt>
                <c:pt idx="310">
                  <c:v>3.72</c:v>
                </c:pt>
                <c:pt idx="311">
                  <c:v>3.7320000000000002</c:v>
                </c:pt>
                <c:pt idx="312">
                  <c:v>3.7440000000000002</c:v>
                </c:pt>
                <c:pt idx="313">
                  <c:v>3.7560000000000002</c:v>
                </c:pt>
                <c:pt idx="314">
                  <c:v>3.7680000000000002</c:v>
                </c:pt>
                <c:pt idx="315">
                  <c:v>3.7800000000000002</c:v>
                </c:pt>
                <c:pt idx="316">
                  <c:v>3.7920000000000003</c:v>
                </c:pt>
                <c:pt idx="317">
                  <c:v>3.8040000000000003</c:v>
                </c:pt>
                <c:pt idx="318">
                  <c:v>3.8160000000000003</c:v>
                </c:pt>
                <c:pt idx="319">
                  <c:v>3.8280000000000003</c:v>
                </c:pt>
                <c:pt idx="320">
                  <c:v>3.84</c:v>
                </c:pt>
                <c:pt idx="321">
                  <c:v>3.8519999999999999</c:v>
                </c:pt>
                <c:pt idx="322">
                  <c:v>3.8639999999999999</c:v>
                </c:pt>
                <c:pt idx="323">
                  <c:v>3.8759999999999999</c:v>
                </c:pt>
                <c:pt idx="324">
                  <c:v>3.8879999999999999</c:v>
                </c:pt>
                <c:pt idx="325">
                  <c:v>3.9</c:v>
                </c:pt>
                <c:pt idx="326">
                  <c:v>3.9119999999999999</c:v>
                </c:pt>
                <c:pt idx="327">
                  <c:v>3.9239999999999999</c:v>
                </c:pt>
                <c:pt idx="328">
                  <c:v>3.9359999999999999</c:v>
                </c:pt>
                <c:pt idx="329">
                  <c:v>3.948</c:v>
                </c:pt>
                <c:pt idx="330">
                  <c:v>3.96</c:v>
                </c:pt>
                <c:pt idx="331">
                  <c:v>3.972</c:v>
                </c:pt>
                <c:pt idx="332">
                  <c:v>3.984</c:v>
                </c:pt>
                <c:pt idx="333">
                  <c:v>3.996</c:v>
                </c:pt>
                <c:pt idx="334">
                  <c:v>4.008</c:v>
                </c:pt>
                <c:pt idx="335">
                  <c:v>4.0200000000000005</c:v>
                </c:pt>
                <c:pt idx="336">
                  <c:v>4.032</c:v>
                </c:pt>
                <c:pt idx="337">
                  <c:v>4.0440000000000005</c:v>
                </c:pt>
                <c:pt idx="338">
                  <c:v>4.056</c:v>
                </c:pt>
                <c:pt idx="339">
                  <c:v>4.0680000000000005</c:v>
                </c:pt>
                <c:pt idx="340">
                  <c:v>4.08</c:v>
                </c:pt>
                <c:pt idx="341">
                  <c:v>4.0920000000000005</c:v>
                </c:pt>
                <c:pt idx="342">
                  <c:v>4.1040000000000001</c:v>
                </c:pt>
                <c:pt idx="343">
                  <c:v>4.1159999999999997</c:v>
                </c:pt>
                <c:pt idx="344">
                  <c:v>4.1280000000000001</c:v>
                </c:pt>
                <c:pt idx="345">
                  <c:v>4.1399999999999997</c:v>
                </c:pt>
                <c:pt idx="346">
                  <c:v>4.1520000000000001</c:v>
                </c:pt>
                <c:pt idx="347">
                  <c:v>4.1639999999999997</c:v>
                </c:pt>
                <c:pt idx="348">
                  <c:v>4.1760000000000002</c:v>
                </c:pt>
                <c:pt idx="349">
                  <c:v>4.1879999999999997</c:v>
                </c:pt>
                <c:pt idx="350">
                  <c:v>4.2</c:v>
                </c:pt>
                <c:pt idx="351">
                  <c:v>4.2119999999999997</c:v>
                </c:pt>
                <c:pt idx="352">
                  <c:v>4.2240000000000002</c:v>
                </c:pt>
                <c:pt idx="353">
                  <c:v>4.2359999999999998</c:v>
                </c:pt>
                <c:pt idx="354">
                  <c:v>4.2480000000000002</c:v>
                </c:pt>
                <c:pt idx="355">
                  <c:v>4.26</c:v>
                </c:pt>
                <c:pt idx="356">
                  <c:v>4.2720000000000002</c:v>
                </c:pt>
                <c:pt idx="357">
                  <c:v>4.2839999999999998</c:v>
                </c:pt>
                <c:pt idx="358">
                  <c:v>4.2960000000000003</c:v>
                </c:pt>
                <c:pt idx="359">
                  <c:v>4.3079999999999998</c:v>
                </c:pt>
                <c:pt idx="360">
                  <c:v>4.32</c:v>
                </c:pt>
                <c:pt idx="361">
                  <c:v>4.3319999999999999</c:v>
                </c:pt>
                <c:pt idx="362">
                  <c:v>4.3440000000000003</c:v>
                </c:pt>
                <c:pt idx="363">
                  <c:v>4.3559999999999999</c:v>
                </c:pt>
                <c:pt idx="364">
                  <c:v>4.3680000000000003</c:v>
                </c:pt>
                <c:pt idx="365">
                  <c:v>4.38</c:v>
                </c:pt>
                <c:pt idx="366">
                  <c:v>4.3920000000000003</c:v>
                </c:pt>
                <c:pt idx="367">
                  <c:v>4.4039999999999999</c:v>
                </c:pt>
                <c:pt idx="368">
                  <c:v>4.4160000000000004</c:v>
                </c:pt>
                <c:pt idx="369">
                  <c:v>4.4279999999999999</c:v>
                </c:pt>
                <c:pt idx="370">
                  <c:v>4.4400000000000004</c:v>
                </c:pt>
                <c:pt idx="371">
                  <c:v>4.452</c:v>
                </c:pt>
                <c:pt idx="372">
                  <c:v>4.4640000000000004</c:v>
                </c:pt>
                <c:pt idx="373">
                  <c:v>4.476</c:v>
                </c:pt>
                <c:pt idx="374">
                  <c:v>4.4880000000000004</c:v>
                </c:pt>
                <c:pt idx="375">
                  <c:v>4.5</c:v>
                </c:pt>
                <c:pt idx="376">
                  <c:v>4.5120000000000005</c:v>
                </c:pt>
                <c:pt idx="377">
                  <c:v>4.524</c:v>
                </c:pt>
                <c:pt idx="378">
                  <c:v>4.5360000000000005</c:v>
                </c:pt>
                <c:pt idx="379">
                  <c:v>4.548</c:v>
                </c:pt>
                <c:pt idx="380">
                  <c:v>4.5600000000000005</c:v>
                </c:pt>
                <c:pt idx="381">
                  <c:v>4.5720000000000001</c:v>
                </c:pt>
                <c:pt idx="382">
                  <c:v>4.5840000000000005</c:v>
                </c:pt>
                <c:pt idx="383">
                  <c:v>4.5960000000000001</c:v>
                </c:pt>
                <c:pt idx="384">
                  <c:v>4.6080000000000005</c:v>
                </c:pt>
                <c:pt idx="385">
                  <c:v>4.62</c:v>
                </c:pt>
                <c:pt idx="386">
                  <c:v>4.6319999999999997</c:v>
                </c:pt>
                <c:pt idx="387">
                  <c:v>4.6440000000000001</c:v>
                </c:pt>
                <c:pt idx="388">
                  <c:v>4.6559999999999997</c:v>
                </c:pt>
                <c:pt idx="389">
                  <c:v>4.6680000000000001</c:v>
                </c:pt>
                <c:pt idx="390">
                  <c:v>4.68</c:v>
                </c:pt>
                <c:pt idx="391">
                  <c:v>4.6920000000000002</c:v>
                </c:pt>
                <c:pt idx="392">
                  <c:v>4.7039999999999997</c:v>
                </c:pt>
                <c:pt idx="393">
                  <c:v>4.7160000000000002</c:v>
                </c:pt>
                <c:pt idx="394">
                  <c:v>4.7279999999999998</c:v>
                </c:pt>
                <c:pt idx="395">
                  <c:v>4.74</c:v>
                </c:pt>
                <c:pt idx="396">
                  <c:v>4.7519999999999998</c:v>
                </c:pt>
                <c:pt idx="397">
                  <c:v>4.7640000000000002</c:v>
                </c:pt>
                <c:pt idx="398">
                  <c:v>4.7759999999999998</c:v>
                </c:pt>
                <c:pt idx="399">
                  <c:v>4.7880000000000003</c:v>
                </c:pt>
                <c:pt idx="400">
                  <c:v>4.8</c:v>
                </c:pt>
                <c:pt idx="401">
                  <c:v>4.8120000000000003</c:v>
                </c:pt>
                <c:pt idx="402">
                  <c:v>4.8239999999999998</c:v>
                </c:pt>
                <c:pt idx="403">
                  <c:v>4.8360000000000003</c:v>
                </c:pt>
                <c:pt idx="404">
                  <c:v>4.8479999999999999</c:v>
                </c:pt>
                <c:pt idx="405">
                  <c:v>4.8600000000000003</c:v>
                </c:pt>
                <c:pt idx="406">
                  <c:v>4.8719999999999999</c:v>
                </c:pt>
                <c:pt idx="407">
                  <c:v>4.8840000000000003</c:v>
                </c:pt>
                <c:pt idx="408">
                  <c:v>4.8959999999999999</c:v>
                </c:pt>
                <c:pt idx="409">
                  <c:v>4.9080000000000004</c:v>
                </c:pt>
                <c:pt idx="410">
                  <c:v>4.92</c:v>
                </c:pt>
                <c:pt idx="411">
                  <c:v>4.9320000000000004</c:v>
                </c:pt>
                <c:pt idx="412">
                  <c:v>4.944</c:v>
                </c:pt>
                <c:pt idx="413">
                  <c:v>4.9560000000000004</c:v>
                </c:pt>
                <c:pt idx="414">
                  <c:v>4.968</c:v>
                </c:pt>
                <c:pt idx="415">
                  <c:v>4.9800000000000004</c:v>
                </c:pt>
                <c:pt idx="416">
                  <c:v>4.992</c:v>
                </c:pt>
                <c:pt idx="417">
                  <c:v>5.0040000000000004</c:v>
                </c:pt>
                <c:pt idx="418">
                  <c:v>5.016</c:v>
                </c:pt>
                <c:pt idx="419">
                  <c:v>5.0280000000000005</c:v>
                </c:pt>
                <c:pt idx="420">
                  <c:v>5.04</c:v>
                </c:pt>
                <c:pt idx="421">
                  <c:v>5.0520000000000005</c:v>
                </c:pt>
                <c:pt idx="422">
                  <c:v>5.0640000000000001</c:v>
                </c:pt>
                <c:pt idx="423">
                  <c:v>5.0760000000000005</c:v>
                </c:pt>
                <c:pt idx="424">
                  <c:v>5.0880000000000001</c:v>
                </c:pt>
                <c:pt idx="425">
                  <c:v>5.1000000000000005</c:v>
                </c:pt>
                <c:pt idx="426">
                  <c:v>5.1120000000000001</c:v>
                </c:pt>
                <c:pt idx="427">
                  <c:v>5.1239999999999997</c:v>
                </c:pt>
                <c:pt idx="428">
                  <c:v>5.1360000000000001</c:v>
                </c:pt>
                <c:pt idx="429">
                  <c:v>5.1479999999999997</c:v>
                </c:pt>
                <c:pt idx="430">
                  <c:v>5.16</c:v>
                </c:pt>
                <c:pt idx="431">
                  <c:v>5.1719999999999997</c:v>
                </c:pt>
                <c:pt idx="432">
                  <c:v>5.1840000000000002</c:v>
                </c:pt>
                <c:pt idx="433">
                  <c:v>5.1959999999999997</c:v>
                </c:pt>
                <c:pt idx="434">
                  <c:v>5.2080000000000002</c:v>
                </c:pt>
                <c:pt idx="435">
                  <c:v>5.22</c:v>
                </c:pt>
                <c:pt idx="436">
                  <c:v>5.2320000000000002</c:v>
                </c:pt>
                <c:pt idx="437">
                  <c:v>5.2439999999999998</c:v>
                </c:pt>
                <c:pt idx="438">
                  <c:v>5.2560000000000002</c:v>
                </c:pt>
                <c:pt idx="439">
                  <c:v>5.2679999999999998</c:v>
                </c:pt>
                <c:pt idx="440">
                  <c:v>5.28</c:v>
                </c:pt>
                <c:pt idx="441">
                  <c:v>5.2919999999999998</c:v>
                </c:pt>
                <c:pt idx="442">
                  <c:v>5.3040000000000003</c:v>
                </c:pt>
                <c:pt idx="443">
                  <c:v>5.3159999999999998</c:v>
                </c:pt>
                <c:pt idx="444">
                  <c:v>5.3280000000000003</c:v>
                </c:pt>
                <c:pt idx="445">
                  <c:v>5.34</c:v>
                </c:pt>
                <c:pt idx="446">
                  <c:v>5.3520000000000003</c:v>
                </c:pt>
                <c:pt idx="447">
                  <c:v>5.3639999999999999</c:v>
                </c:pt>
                <c:pt idx="448">
                  <c:v>5.3760000000000003</c:v>
                </c:pt>
                <c:pt idx="449">
                  <c:v>5.3879999999999999</c:v>
                </c:pt>
                <c:pt idx="450">
                  <c:v>5.4</c:v>
                </c:pt>
                <c:pt idx="451">
                  <c:v>5.4119999999999999</c:v>
                </c:pt>
                <c:pt idx="452">
                  <c:v>5.4240000000000004</c:v>
                </c:pt>
                <c:pt idx="453">
                  <c:v>5.4359999999999999</c:v>
                </c:pt>
                <c:pt idx="454">
                  <c:v>5.4480000000000004</c:v>
                </c:pt>
                <c:pt idx="455">
                  <c:v>5.46</c:v>
                </c:pt>
                <c:pt idx="456">
                  <c:v>5.4720000000000004</c:v>
                </c:pt>
                <c:pt idx="457">
                  <c:v>5.484</c:v>
                </c:pt>
                <c:pt idx="458">
                  <c:v>5.4960000000000004</c:v>
                </c:pt>
                <c:pt idx="459">
                  <c:v>5.508</c:v>
                </c:pt>
                <c:pt idx="460">
                  <c:v>5.5200000000000005</c:v>
                </c:pt>
                <c:pt idx="461">
                  <c:v>5.532</c:v>
                </c:pt>
                <c:pt idx="462">
                  <c:v>5.5440000000000005</c:v>
                </c:pt>
                <c:pt idx="463">
                  <c:v>5.556</c:v>
                </c:pt>
                <c:pt idx="464">
                  <c:v>5.5680000000000005</c:v>
                </c:pt>
                <c:pt idx="465">
                  <c:v>5.58</c:v>
                </c:pt>
                <c:pt idx="466">
                  <c:v>5.5920000000000005</c:v>
                </c:pt>
                <c:pt idx="467">
                  <c:v>5.6040000000000001</c:v>
                </c:pt>
                <c:pt idx="468">
                  <c:v>5.6160000000000005</c:v>
                </c:pt>
                <c:pt idx="469">
                  <c:v>5.6280000000000001</c:v>
                </c:pt>
                <c:pt idx="470">
                  <c:v>5.64</c:v>
                </c:pt>
                <c:pt idx="471">
                  <c:v>5.6520000000000001</c:v>
                </c:pt>
                <c:pt idx="472">
                  <c:v>5.6639999999999997</c:v>
                </c:pt>
                <c:pt idx="473">
                  <c:v>5.6760000000000002</c:v>
                </c:pt>
                <c:pt idx="474">
                  <c:v>5.6879999999999997</c:v>
                </c:pt>
                <c:pt idx="475">
                  <c:v>5.7</c:v>
                </c:pt>
                <c:pt idx="476">
                  <c:v>5.7119999999999997</c:v>
                </c:pt>
                <c:pt idx="477">
                  <c:v>5.7240000000000002</c:v>
                </c:pt>
                <c:pt idx="478">
                  <c:v>5.7359999999999998</c:v>
                </c:pt>
                <c:pt idx="479">
                  <c:v>5.7480000000000002</c:v>
                </c:pt>
                <c:pt idx="480">
                  <c:v>5.76</c:v>
                </c:pt>
                <c:pt idx="481">
                  <c:v>5.7720000000000002</c:v>
                </c:pt>
                <c:pt idx="482">
                  <c:v>5.7839999999999998</c:v>
                </c:pt>
                <c:pt idx="483">
                  <c:v>5.7960000000000003</c:v>
                </c:pt>
                <c:pt idx="484">
                  <c:v>5.8079999999999998</c:v>
                </c:pt>
                <c:pt idx="485">
                  <c:v>5.82</c:v>
                </c:pt>
                <c:pt idx="486">
                  <c:v>5.8319999999999999</c:v>
                </c:pt>
                <c:pt idx="487">
                  <c:v>5.8440000000000003</c:v>
                </c:pt>
                <c:pt idx="488">
                  <c:v>5.8559999999999999</c:v>
                </c:pt>
                <c:pt idx="489">
                  <c:v>5.8680000000000003</c:v>
                </c:pt>
                <c:pt idx="490">
                  <c:v>5.88</c:v>
                </c:pt>
                <c:pt idx="491">
                  <c:v>5.8920000000000003</c:v>
                </c:pt>
                <c:pt idx="492">
                  <c:v>5.9039999999999999</c:v>
                </c:pt>
                <c:pt idx="493">
                  <c:v>5.9160000000000004</c:v>
                </c:pt>
                <c:pt idx="494">
                  <c:v>5.9279999999999999</c:v>
                </c:pt>
                <c:pt idx="495">
                  <c:v>5.94</c:v>
                </c:pt>
                <c:pt idx="496">
                  <c:v>5.952</c:v>
                </c:pt>
                <c:pt idx="497">
                  <c:v>5.9640000000000004</c:v>
                </c:pt>
                <c:pt idx="498">
                  <c:v>5.976</c:v>
                </c:pt>
                <c:pt idx="499">
                  <c:v>5.9880000000000004</c:v>
                </c:pt>
                <c:pt idx="500">
                  <c:v>6</c:v>
                </c:pt>
                <c:pt idx="501">
                  <c:v>6.0120000000000005</c:v>
                </c:pt>
                <c:pt idx="502">
                  <c:v>6.024</c:v>
                </c:pt>
                <c:pt idx="503">
                  <c:v>6.0360000000000005</c:v>
                </c:pt>
                <c:pt idx="504">
                  <c:v>6.048</c:v>
                </c:pt>
                <c:pt idx="505">
                  <c:v>6.0600000000000005</c:v>
                </c:pt>
                <c:pt idx="506">
                  <c:v>6.0720000000000001</c:v>
                </c:pt>
                <c:pt idx="507">
                  <c:v>6.0840000000000005</c:v>
                </c:pt>
                <c:pt idx="508">
                  <c:v>6.0960000000000001</c:v>
                </c:pt>
                <c:pt idx="509">
                  <c:v>6.1080000000000005</c:v>
                </c:pt>
                <c:pt idx="510">
                  <c:v>6.12</c:v>
                </c:pt>
                <c:pt idx="511">
                  <c:v>6.1320000000000006</c:v>
                </c:pt>
                <c:pt idx="512">
                  <c:v>6.1440000000000001</c:v>
                </c:pt>
                <c:pt idx="513">
                  <c:v>6.1559999999999997</c:v>
                </c:pt>
                <c:pt idx="514">
                  <c:v>6.1680000000000001</c:v>
                </c:pt>
                <c:pt idx="515">
                  <c:v>6.18</c:v>
                </c:pt>
                <c:pt idx="516">
                  <c:v>6.1920000000000002</c:v>
                </c:pt>
                <c:pt idx="517">
                  <c:v>6.2039999999999997</c:v>
                </c:pt>
                <c:pt idx="518">
                  <c:v>6.2160000000000002</c:v>
                </c:pt>
                <c:pt idx="519">
                  <c:v>6.2279999999999998</c:v>
                </c:pt>
                <c:pt idx="520">
                  <c:v>6.24</c:v>
                </c:pt>
                <c:pt idx="521">
                  <c:v>6.2519999999999998</c:v>
                </c:pt>
                <c:pt idx="522">
                  <c:v>6.2640000000000002</c:v>
                </c:pt>
                <c:pt idx="523">
                  <c:v>6.2759999999999998</c:v>
                </c:pt>
                <c:pt idx="524">
                  <c:v>6.2880000000000003</c:v>
                </c:pt>
                <c:pt idx="525">
                  <c:v>6.3</c:v>
                </c:pt>
                <c:pt idx="526">
                  <c:v>6.3120000000000003</c:v>
                </c:pt>
                <c:pt idx="527">
                  <c:v>6.3239999999999998</c:v>
                </c:pt>
                <c:pt idx="528">
                  <c:v>6.3360000000000003</c:v>
                </c:pt>
                <c:pt idx="529">
                  <c:v>6.3479999999999999</c:v>
                </c:pt>
                <c:pt idx="530">
                  <c:v>6.36</c:v>
                </c:pt>
                <c:pt idx="531">
                  <c:v>6.3719999999999999</c:v>
                </c:pt>
                <c:pt idx="532">
                  <c:v>6.3840000000000003</c:v>
                </c:pt>
                <c:pt idx="533">
                  <c:v>6.3959999999999999</c:v>
                </c:pt>
                <c:pt idx="534">
                  <c:v>6.4080000000000004</c:v>
                </c:pt>
                <c:pt idx="535">
                  <c:v>6.42</c:v>
                </c:pt>
                <c:pt idx="536">
                  <c:v>6.4320000000000004</c:v>
                </c:pt>
                <c:pt idx="537">
                  <c:v>6.444</c:v>
                </c:pt>
                <c:pt idx="538">
                  <c:v>6.4560000000000004</c:v>
                </c:pt>
                <c:pt idx="539">
                  <c:v>6.468</c:v>
                </c:pt>
                <c:pt idx="540">
                  <c:v>6.48</c:v>
                </c:pt>
                <c:pt idx="541">
                  <c:v>6.492</c:v>
                </c:pt>
                <c:pt idx="542">
                  <c:v>6.5040000000000004</c:v>
                </c:pt>
                <c:pt idx="543">
                  <c:v>6.516</c:v>
                </c:pt>
                <c:pt idx="544">
                  <c:v>6.5280000000000005</c:v>
                </c:pt>
                <c:pt idx="545">
                  <c:v>6.54</c:v>
                </c:pt>
                <c:pt idx="546">
                  <c:v>6.5520000000000005</c:v>
                </c:pt>
                <c:pt idx="547">
                  <c:v>6.5640000000000001</c:v>
                </c:pt>
                <c:pt idx="548">
                  <c:v>6.5760000000000005</c:v>
                </c:pt>
                <c:pt idx="549">
                  <c:v>6.5880000000000001</c:v>
                </c:pt>
                <c:pt idx="550">
                  <c:v>6.6000000000000005</c:v>
                </c:pt>
                <c:pt idx="551">
                  <c:v>6.6120000000000001</c:v>
                </c:pt>
                <c:pt idx="552">
                  <c:v>6.6240000000000006</c:v>
                </c:pt>
                <c:pt idx="553">
                  <c:v>6.6360000000000001</c:v>
                </c:pt>
                <c:pt idx="554">
                  <c:v>6.6480000000000006</c:v>
                </c:pt>
                <c:pt idx="555">
                  <c:v>6.66</c:v>
                </c:pt>
                <c:pt idx="556">
                  <c:v>6.6719999999999997</c:v>
                </c:pt>
                <c:pt idx="557">
                  <c:v>6.6840000000000002</c:v>
                </c:pt>
                <c:pt idx="558">
                  <c:v>6.6959999999999997</c:v>
                </c:pt>
                <c:pt idx="559">
                  <c:v>6.7080000000000002</c:v>
                </c:pt>
                <c:pt idx="560">
                  <c:v>6.72</c:v>
                </c:pt>
                <c:pt idx="561">
                  <c:v>6.7320000000000002</c:v>
                </c:pt>
                <c:pt idx="562">
                  <c:v>6.7439999999999998</c:v>
                </c:pt>
                <c:pt idx="563">
                  <c:v>6.7560000000000002</c:v>
                </c:pt>
                <c:pt idx="564">
                  <c:v>6.7679999999999998</c:v>
                </c:pt>
                <c:pt idx="565">
                  <c:v>6.78</c:v>
                </c:pt>
                <c:pt idx="566">
                  <c:v>6.7919999999999998</c:v>
                </c:pt>
                <c:pt idx="567">
                  <c:v>6.8040000000000003</c:v>
                </c:pt>
                <c:pt idx="568">
                  <c:v>6.8159999999999998</c:v>
                </c:pt>
                <c:pt idx="569">
                  <c:v>6.8280000000000003</c:v>
                </c:pt>
                <c:pt idx="570">
                  <c:v>6.84</c:v>
                </c:pt>
                <c:pt idx="571">
                  <c:v>6.8520000000000003</c:v>
                </c:pt>
                <c:pt idx="572">
                  <c:v>6.8639999999999999</c:v>
                </c:pt>
                <c:pt idx="573">
                  <c:v>6.8760000000000003</c:v>
                </c:pt>
                <c:pt idx="574">
                  <c:v>6.8879999999999999</c:v>
                </c:pt>
                <c:pt idx="575">
                  <c:v>6.9</c:v>
                </c:pt>
                <c:pt idx="576">
                  <c:v>6.9119999999999999</c:v>
                </c:pt>
                <c:pt idx="577">
                  <c:v>6.9240000000000004</c:v>
                </c:pt>
                <c:pt idx="578">
                  <c:v>6.9359999999999999</c:v>
                </c:pt>
                <c:pt idx="579">
                  <c:v>6.9480000000000004</c:v>
                </c:pt>
                <c:pt idx="580">
                  <c:v>6.96</c:v>
                </c:pt>
                <c:pt idx="581">
                  <c:v>6.9720000000000004</c:v>
                </c:pt>
                <c:pt idx="582">
                  <c:v>6.984</c:v>
                </c:pt>
                <c:pt idx="583">
                  <c:v>6.9960000000000004</c:v>
                </c:pt>
                <c:pt idx="584">
                  <c:v>7.008</c:v>
                </c:pt>
                <c:pt idx="585">
                  <c:v>7.0200000000000005</c:v>
                </c:pt>
                <c:pt idx="586">
                  <c:v>7.032</c:v>
                </c:pt>
                <c:pt idx="587">
                  <c:v>7.0440000000000005</c:v>
                </c:pt>
                <c:pt idx="588">
                  <c:v>7.056</c:v>
                </c:pt>
                <c:pt idx="589">
                  <c:v>7.0680000000000005</c:v>
                </c:pt>
                <c:pt idx="590">
                  <c:v>7.08</c:v>
                </c:pt>
                <c:pt idx="591">
                  <c:v>7.0920000000000005</c:v>
                </c:pt>
                <c:pt idx="592">
                  <c:v>7.1040000000000001</c:v>
                </c:pt>
                <c:pt idx="593">
                  <c:v>7.1160000000000005</c:v>
                </c:pt>
                <c:pt idx="594">
                  <c:v>7.1280000000000001</c:v>
                </c:pt>
                <c:pt idx="595">
                  <c:v>7.1400000000000006</c:v>
                </c:pt>
                <c:pt idx="596">
                  <c:v>7.1520000000000001</c:v>
                </c:pt>
                <c:pt idx="597">
                  <c:v>7.1640000000000006</c:v>
                </c:pt>
                <c:pt idx="598">
                  <c:v>7.1760000000000002</c:v>
                </c:pt>
                <c:pt idx="599">
                  <c:v>7.1879999999999997</c:v>
                </c:pt>
                <c:pt idx="600">
                  <c:v>7.2</c:v>
                </c:pt>
                <c:pt idx="601">
                  <c:v>7.2119999999999997</c:v>
                </c:pt>
                <c:pt idx="602">
                  <c:v>7.2240000000000002</c:v>
                </c:pt>
                <c:pt idx="603">
                  <c:v>7.2359999999999998</c:v>
                </c:pt>
                <c:pt idx="604">
                  <c:v>7.2480000000000002</c:v>
                </c:pt>
                <c:pt idx="605">
                  <c:v>7.26</c:v>
                </c:pt>
                <c:pt idx="606">
                  <c:v>7.2720000000000002</c:v>
                </c:pt>
                <c:pt idx="607">
                  <c:v>7.2839999999999998</c:v>
                </c:pt>
                <c:pt idx="608">
                  <c:v>7.2960000000000003</c:v>
                </c:pt>
                <c:pt idx="609">
                  <c:v>7.3079999999999998</c:v>
                </c:pt>
                <c:pt idx="610">
                  <c:v>7.32</c:v>
                </c:pt>
                <c:pt idx="611">
                  <c:v>7.3319999999999999</c:v>
                </c:pt>
                <c:pt idx="612">
                  <c:v>7.3440000000000003</c:v>
                </c:pt>
                <c:pt idx="613">
                  <c:v>7.3559999999999999</c:v>
                </c:pt>
                <c:pt idx="614">
                  <c:v>7.3680000000000003</c:v>
                </c:pt>
                <c:pt idx="615">
                  <c:v>7.38</c:v>
                </c:pt>
                <c:pt idx="616">
                  <c:v>7.3920000000000003</c:v>
                </c:pt>
                <c:pt idx="617">
                  <c:v>7.4039999999999999</c:v>
                </c:pt>
                <c:pt idx="618">
                  <c:v>7.4160000000000004</c:v>
                </c:pt>
                <c:pt idx="619">
                  <c:v>7.4279999999999999</c:v>
                </c:pt>
                <c:pt idx="620">
                  <c:v>7.44</c:v>
                </c:pt>
                <c:pt idx="621">
                  <c:v>7.452</c:v>
                </c:pt>
                <c:pt idx="622">
                  <c:v>7.4640000000000004</c:v>
                </c:pt>
                <c:pt idx="623">
                  <c:v>7.476</c:v>
                </c:pt>
                <c:pt idx="624">
                  <c:v>7.4880000000000004</c:v>
                </c:pt>
                <c:pt idx="625">
                  <c:v>7.5</c:v>
                </c:pt>
                <c:pt idx="626">
                  <c:v>7.5120000000000005</c:v>
                </c:pt>
                <c:pt idx="627">
                  <c:v>7.524</c:v>
                </c:pt>
                <c:pt idx="628">
                  <c:v>7.5360000000000005</c:v>
                </c:pt>
                <c:pt idx="629">
                  <c:v>7.548</c:v>
                </c:pt>
                <c:pt idx="630">
                  <c:v>7.5600000000000005</c:v>
                </c:pt>
                <c:pt idx="631">
                  <c:v>7.5720000000000001</c:v>
                </c:pt>
                <c:pt idx="632">
                  <c:v>7.5840000000000005</c:v>
                </c:pt>
                <c:pt idx="633">
                  <c:v>7.5960000000000001</c:v>
                </c:pt>
                <c:pt idx="634">
                  <c:v>7.6080000000000005</c:v>
                </c:pt>
                <c:pt idx="635">
                  <c:v>7.62</c:v>
                </c:pt>
                <c:pt idx="636">
                  <c:v>7.6320000000000006</c:v>
                </c:pt>
                <c:pt idx="637">
                  <c:v>7.6440000000000001</c:v>
                </c:pt>
                <c:pt idx="638">
                  <c:v>7.6560000000000006</c:v>
                </c:pt>
                <c:pt idx="639">
                  <c:v>7.6680000000000001</c:v>
                </c:pt>
                <c:pt idx="640">
                  <c:v>7.68</c:v>
                </c:pt>
                <c:pt idx="641">
                  <c:v>7.6920000000000002</c:v>
                </c:pt>
                <c:pt idx="642">
                  <c:v>7.7039999999999997</c:v>
                </c:pt>
                <c:pt idx="643">
                  <c:v>7.7160000000000002</c:v>
                </c:pt>
                <c:pt idx="644">
                  <c:v>7.7279999999999998</c:v>
                </c:pt>
                <c:pt idx="645">
                  <c:v>7.74</c:v>
                </c:pt>
                <c:pt idx="646">
                  <c:v>7.7519999999999998</c:v>
                </c:pt>
                <c:pt idx="647">
                  <c:v>7.7640000000000002</c:v>
                </c:pt>
                <c:pt idx="648">
                  <c:v>7.7759999999999998</c:v>
                </c:pt>
                <c:pt idx="649">
                  <c:v>7.7880000000000003</c:v>
                </c:pt>
                <c:pt idx="650">
                  <c:v>7.8</c:v>
                </c:pt>
                <c:pt idx="651">
                  <c:v>7.8120000000000003</c:v>
                </c:pt>
                <c:pt idx="652">
                  <c:v>7.8239999999999998</c:v>
                </c:pt>
                <c:pt idx="653">
                  <c:v>7.8360000000000003</c:v>
                </c:pt>
                <c:pt idx="654">
                  <c:v>7.8479999999999999</c:v>
                </c:pt>
                <c:pt idx="655">
                  <c:v>7.86</c:v>
                </c:pt>
                <c:pt idx="656">
                  <c:v>7.8719999999999999</c:v>
                </c:pt>
                <c:pt idx="657">
                  <c:v>7.8840000000000003</c:v>
                </c:pt>
                <c:pt idx="658">
                  <c:v>7.8959999999999999</c:v>
                </c:pt>
                <c:pt idx="659">
                  <c:v>7.9080000000000004</c:v>
                </c:pt>
                <c:pt idx="660">
                  <c:v>7.92</c:v>
                </c:pt>
                <c:pt idx="661">
                  <c:v>7.9320000000000004</c:v>
                </c:pt>
                <c:pt idx="662">
                  <c:v>7.944</c:v>
                </c:pt>
                <c:pt idx="663">
                  <c:v>7.9560000000000004</c:v>
                </c:pt>
                <c:pt idx="664">
                  <c:v>7.968</c:v>
                </c:pt>
                <c:pt idx="665">
                  <c:v>7.98</c:v>
                </c:pt>
                <c:pt idx="666">
                  <c:v>7.992</c:v>
                </c:pt>
                <c:pt idx="667">
                  <c:v>8.0039999999999996</c:v>
                </c:pt>
                <c:pt idx="668">
                  <c:v>8.016</c:v>
                </c:pt>
                <c:pt idx="669">
                  <c:v>8.0280000000000005</c:v>
                </c:pt>
                <c:pt idx="670">
                  <c:v>8.0400000000000009</c:v>
                </c:pt>
                <c:pt idx="671">
                  <c:v>8.0519999999999996</c:v>
                </c:pt>
                <c:pt idx="672">
                  <c:v>8.0640000000000001</c:v>
                </c:pt>
                <c:pt idx="673">
                  <c:v>8.0760000000000005</c:v>
                </c:pt>
                <c:pt idx="674">
                  <c:v>8.088000000000001</c:v>
                </c:pt>
                <c:pt idx="675">
                  <c:v>8.1</c:v>
                </c:pt>
                <c:pt idx="676">
                  <c:v>8.1120000000000001</c:v>
                </c:pt>
                <c:pt idx="677">
                  <c:v>8.1240000000000006</c:v>
                </c:pt>
                <c:pt idx="678">
                  <c:v>8.136000000000001</c:v>
                </c:pt>
                <c:pt idx="679">
                  <c:v>8.1479999999999997</c:v>
                </c:pt>
                <c:pt idx="680">
                  <c:v>8.16</c:v>
                </c:pt>
                <c:pt idx="681">
                  <c:v>8.1720000000000006</c:v>
                </c:pt>
                <c:pt idx="682">
                  <c:v>8.1840000000000011</c:v>
                </c:pt>
                <c:pt idx="683">
                  <c:v>8.1959999999999997</c:v>
                </c:pt>
                <c:pt idx="684">
                  <c:v>8.2080000000000002</c:v>
                </c:pt>
                <c:pt idx="685">
                  <c:v>8.2200000000000006</c:v>
                </c:pt>
                <c:pt idx="686">
                  <c:v>8.2319999999999993</c:v>
                </c:pt>
                <c:pt idx="687">
                  <c:v>8.2439999999999998</c:v>
                </c:pt>
                <c:pt idx="688">
                  <c:v>8.2560000000000002</c:v>
                </c:pt>
                <c:pt idx="689">
                  <c:v>8.2680000000000007</c:v>
                </c:pt>
                <c:pt idx="690">
                  <c:v>8.2799999999999994</c:v>
                </c:pt>
                <c:pt idx="691">
                  <c:v>8.2919999999999998</c:v>
                </c:pt>
                <c:pt idx="692">
                  <c:v>8.3040000000000003</c:v>
                </c:pt>
                <c:pt idx="693">
                  <c:v>8.3160000000000007</c:v>
                </c:pt>
                <c:pt idx="694">
                  <c:v>8.3279999999999994</c:v>
                </c:pt>
                <c:pt idx="695">
                  <c:v>8.34</c:v>
                </c:pt>
                <c:pt idx="696">
                  <c:v>8.3520000000000003</c:v>
                </c:pt>
                <c:pt idx="697">
                  <c:v>8.3640000000000008</c:v>
                </c:pt>
                <c:pt idx="698">
                  <c:v>8.3759999999999994</c:v>
                </c:pt>
                <c:pt idx="699">
                  <c:v>8.3879999999999999</c:v>
                </c:pt>
                <c:pt idx="700">
                  <c:v>8.4</c:v>
                </c:pt>
                <c:pt idx="701">
                  <c:v>8.4120000000000008</c:v>
                </c:pt>
                <c:pt idx="702">
                  <c:v>8.4239999999999995</c:v>
                </c:pt>
                <c:pt idx="703">
                  <c:v>8.4359999999999999</c:v>
                </c:pt>
                <c:pt idx="704">
                  <c:v>8.4480000000000004</c:v>
                </c:pt>
                <c:pt idx="705">
                  <c:v>8.4600000000000009</c:v>
                </c:pt>
                <c:pt idx="706">
                  <c:v>8.4719999999999995</c:v>
                </c:pt>
                <c:pt idx="707">
                  <c:v>8.484</c:v>
                </c:pt>
                <c:pt idx="708">
                  <c:v>8.4960000000000004</c:v>
                </c:pt>
                <c:pt idx="709">
                  <c:v>8.5080000000000009</c:v>
                </c:pt>
                <c:pt idx="710">
                  <c:v>8.52</c:v>
                </c:pt>
                <c:pt idx="711">
                  <c:v>8.532</c:v>
                </c:pt>
                <c:pt idx="712">
                  <c:v>8.5440000000000005</c:v>
                </c:pt>
                <c:pt idx="713">
                  <c:v>8.5560000000000009</c:v>
                </c:pt>
                <c:pt idx="714">
                  <c:v>8.5679999999999996</c:v>
                </c:pt>
                <c:pt idx="715">
                  <c:v>8.58</c:v>
                </c:pt>
                <c:pt idx="716">
                  <c:v>8.5920000000000005</c:v>
                </c:pt>
                <c:pt idx="717">
                  <c:v>8.604000000000001</c:v>
                </c:pt>
                <c:pt idx="718">
                  <c:v>8.6159999999999997</c:v>
                </c:pt>
                <c:pt idx="719">
                  <c:v>8.6280000000000001</c:v>
                </c:pt>
                <c:pt idx="720">
                  <c:v>8.64</c:v>
                </c:pt>
                <c:pt idx="721">
                  <c:v>8.652000000000001</c:v>
                </c:pt>
                <c:pt idx="722">
                  <c:v>8.6639999999999997</c:v>
                </c:pt>
                <c:pt idx="723">
                  <c:v>8.6760000000000002</c:v>
                </c:pt>
                <c:pt idx="724">
                  <c:v>8.6880000000000006</c:v>
                </c:pt>
                <c:pt idx="725">
                  <c:v>8.7000000000000011</c:v>
                </c:pt>
                <c:pt idx="726">
                  <c:v>8.7119999999999997</c:v>
                </c:pt>
                <c:pt idx="727">
                  <c:v>8.7240000000000002</c:v>
                </c:pt>
                <c:pt idx="728">
                  <c:v>8.7360000000000007</c:v>
                </c:pt>
                <c:pt idx="729">
                  <c:v>8.7479999999999993</c:v>
                </c:pt>
                <c:pt idx="730">
                  <c:v>8.76</c:v>
                </c:pt>
                <c:pt idx="731">
                  <c:v>8.7720000000000002</c:v>
                </c:pt>
                <c:pt idx="732">
                  <c:v>8.7840000000000007</c:v>
                </c:pt>
                <c:pt idx="733">
                  <c:v>8.7959999999999994</c:v>
                </c:pt>
                <c:pt idx="734">
                  <c:v>8.8079999999999998</c:v>
                </c:pt>
                <c:pt idx="735">
                  <c:v>8.82</c:v>
                </c:pt>
                <c:pt idx="736">
                  <c:v>8.8320000000000007</c:v>
                </c:pt>
                <c:pt idx="737">
                  <c:v>8.8439999999999994</c:v>
                </c:pt>
                <c:pt idx="738">
                  <c:v>8.8559999999999999</c:v>
                </c:pt>
                <c:pt idx="739">
                  <c:v>8.8680000000000003</c:v>
                </c:pt>
                <c:pt idx="740">
                  <c:v>8.8800000000000008</c:v>
                </c:pt>
                <c:pt idx="741">
                  <c:v>8.8919999999999995</c:v>
                </c:pt>
                <c:pt idx="742">
                  <c:v>8.9039999999999999</c:v>
                </c:pt>
                <c:pt idx="743">
                  <c:v>8.9160000000000004</c:v>
                </c:pt>
                <c:pt idx="744">
                  <c:v>8.9280000000000008</c:v>
                </c:pt>
                <c:pt idx="745">
                  <c:v>8.94</c:v>
                </c:pt>
                <c:pt idx="746">
                  <c:v>8.952</c:v>
                </c:pt>
                <c:pt idx="747">
                  <c:v>8.9640000000000004</c:v>
                </c:pt>
                <c:pt idx="748">
                  <c:v>8.9760000000000009</c:v>
                </c:pt>
                <c:pt idx="749">
                  <c:v>8.9879999999999995</c:v>
                </c:pt>
                <c:pt idx="750">
                  <c:v>9</c:v>
                </c:pt>
                <c:pt idx="751">
                  <c:v>9.0120000000000005</c:v>
                </c:pt>
                <c:pt idx="752">
                  <c:v>9.0240000000000009</c:v>
                </c:pt>
                <c:pt idx="753">
                  <c:v>9.0359999999999996</c:v>
                </c:pt>
                <c:pt idx="754">
                  <c:v>9.048</c:v>
                </c:pt>
                <c:pt idx="755">
                  <c:v>9.06</c:v>
                </c:pt>
                <c:pt idx="756">
                  <c:v>9.072000000000001</c:v>
                </c:pt>
                <c:pt idx="757">
                  <c:v>9.0839999999999996</c:v>
                </c:pt>
                <c:pt idx="758">
                  <c:v>9.0960000000000001</c:v>
                </c:pt>
                <c:pt idx="759">
                  <c:v>9.1080000000000005</c:v>
                </c:pt>
                <c:pt idx="760">
                  <c:v>9.120000000000001</c:v>
                </c:pt>
                <c:pt idx="761">
                  <c:v>9.1319999999999997</c:v>
                </c:pt>
                <c:pt idx="762">
                  <c:v>9.1440000000000001</c:v>
                </c:pt>
                <c:pt idx="763">
                  <c:v>9.1560000000000006</c:v>
                </c:pt>
                <c:pt idx="764">
                  <c:v>9.168000000000001</c:v>
                </c:pt>
                <c:pt idx="765">
                  <c:v>9.18</c:v>
                </c:pt>
                <c:pt idx="766">
                  <c:v>9.1920000000000002</c:v>
                </c:pt>
                <c:pt idx="767">
                  <c:v>9.2040000000000006</c:v>
                </c:pt>
                <c:pt idx="768">
                  <c:v>9.2160000000000011</c:v>
                </c:pt>
                <c:pt idx="769">
                  <c:v>9.2279999999999998</c:v>
                </c:pt>
                <c:pt idx="770">
                  <c:v>9.24</c:v>
                </c:pt>
                <c:pt idx="771">
                  <c:v>9.2520000000000007</c:v>
                </c:pt>
                <c:pt idx="772">
                  <c:v>9.2639999999999993</c:v>
                </c:pt>
                <c:pt idx="773">
                  <c:v>9.2759999999999998</c:v>
                </c:pt>
                <c:pt idx="774">
                  <c:v>9.2880000000000003</c:v>
                </c:pt>
                <c:pt idx="775">
                  <c:v>9.3000000000000007</c:v>
                </c:pt>
                <c:pt idx="776">
                  <c:v>9.3119999999999994</c:v>
                </c:pt>
                <c:pt idx="777">
                  <c:v>9.3239999999999998</c:v>
                </c:pt>
                <c:pt idx="778">
                  <c:v>9.3360000000000003</c:v>
                </c:pt>
                <c:pt idx="779">
                  <c:v>9.3480000000000008</c:v>
                </c:pt>
                <c:pt idx="780">
                  <c:v>9.36</c:v>
                </c:pt>
                <c:pt idx="781">
                  <c:v>9.3719999999999999</c:v>
                </c:pt>
                <c:pt idx="782">
                  <c:v>9.3840000000000003</c:v>
                </c:pt>
                <c:pt idx="783">
                  <c:v>9.3960000000000008</c:v>
                </c:pt>
                <c:pt idx="784">
                  <c:v>9.4079999999999995</c:v>
                </c:pt>
                <c:pt idx="785">
                  <c:v>9.42</c:v>
                </c:pt>
                <c:pt idx="786">
                  <c:v>9.4320000000000004</c:v>
                </c:pt>
                <c:pt idx="787">
                  <c:v>9.4440000000000008</c:v>
                </c:pt>
                <c:pt idx="788">
                  <c:v>9.4559999999999995</c:v>
                </c:pt>
                <c:pt idx="789">
                  <c:v>9.468</c:v>
                </c:pt>
                <c:pt idx="790">
                  <c:v>9.48</c:v>
                </c:pt>
                <c:pt idx="791">
                  <c:v>9.4920000000000009</c:v>
                </c:pt>
                <c:pt idx="792">
                  <c:v>9.5039999999999996</c:v>
                </c:pt>
                <c:pt idx="793">
                  <c:v>9.516</c:v>
                </c:pt>
                <c:pt idx="794">
                  <c:v>9.5280000000000005</c:v>
                </c:pt>
                <c:pt idx="795">
                  <c:v>9.5400000000000009</c:v>
                </c:pt>
                <c:pt idx="796">
                  <c:v>9.5519999999999996</c:v>
                </c:pt>
                <c:pt idx="797">
                  <c:v>9.5640000000000001</c:v>
                </c:pt>
                <c:pt idx="798">
                  <c:v>9.5760000000000005</c:v>
                </c:pt>
                <c:pt idx="799">
                  <c:v>9.588000000000001</c:v>
                </c:pt>
                <c:pt idx="800">
                  <c:v>9.6</c:v>
                </c:pt>
                <c:pt idx="801">
                  <c:v>9.6120000000000001</c:v>
                </c:pt>
                <c:pt idx="802">
                  <c:v>9.6240000000000006</c:v>
                </c:pt>
                <c:pt idx="803">
                  <c:v>9.636000000000001</c:v>
                </c:pt>
                <c:pt idx="804">
                  <c:v>9.6479999999999997</c:v>
                </c:pt>
                <c:pt idx="805">
                  <c:v>9.66</c:v>
                </c:pt>
                <c:pt idx="806">
                  <c:v>9.6720000000000006</c:v>
                </c:pt>
                <c:pt idx="807">
                  <c:v>9.6840000000000011</c:v>
                </c:pt>
                <c:pt idx="808">
                  <c:v>9.6959999999999997</c:v>
                </c:pt>
                <c:pt idx="809">
                  <c:v>9.7080000000000002</c:v>
                </c:pt>
                <c:pt idx="810">
                  <c:v>9.7200000000000006</c:v>
                </c:pt>
                <c:pt idx="811">
                  <c:v>9.7319999999999993</c:v>
                </c:pt>
                <c:pt idx="812">
                  <c:v>9.7439999999999998</c:v>
                </c:pt>
                <c:pt idx="813">
                  <c:v>9.7560000000000002</c:v>
                </c:pt>
                <c:pt idx="814">
                  <c:v>9.7680000000000007</c:v>
                </c:pt>
                <c:pt idx="815">
                  <c:v>9.7799999999999994</c:v>
                </c:pt>
                <c:pt idx="816">
                  <c:v>9.7919999999999998</c:v>
                </c:pt>
                <c:pt idx="817">
                  <c:v>9.8040000000000003</c:v>
                </c:pt>
                <c:pt idx="818">
                  <c:v>9.8160000000000007</c:v>
                </c:pt>
                <c:pt idx="819">
                  <c:v>9.8279999999999994</c:v>
                </c:pt>
                <c:pt idx="820">
                  <c:v>9.84</c:v>
                </c:pt>
                <c:pt idx="821">
                  <c:v>9.8520000000000003</c:v>
                </c:pt>
                <c:pt idx="822">
                  <c:v>9.8640000000000008</c:v>
                </c:pt>
                <c:pt idx="823">
                  <c:v>9.8759999999999994</c:v>
                </c:pt>
                <c:pt idx="824">
                  <c:v>9.8879999999999999</c:v>
                </c:pt>
                <c:pt idx="825">
                  <c:v>9.9</c:v>
                </c:pt>
                <c:pt idx="826">
                  <c:v>9.9120000000000008</c:v>
                </c:pt>
                <c:pt idx="827">
                  <c:v>9.9239999999999995</c:v>
                </c:pt>
                <c:pt idx="828">
                  <c:v>9.9359999999999999</c:v>
                </c:pt>
                <c:pt idx="829">
                  <c:v>9.9480000000000004</c:v>
                </c:pt>
                <c:pt idx="830">
                  <c:v>9.9600000000000009</c:v>
                </c:pt>
                <c:pt idx="831">
                  <c:v>9.9719999999999995</c:v>
                </c:pt>
                <c:pt idx="832">
                  <c:v>9.984</c:v>
                </c:pt>
                <c:pt idx="833">
                  <c:v>9.9960000000000004</c:v>
                </c:pt>
                <c:pt idx="834">
                  <c:v>10.008000000000001</c:v>
                </c:pt>
                <c:pt idx="835">
                  <c:v>10.02</c:v>
                </c:pt>
                <c:pt idx="836">
                  <c:v>10.032</c:v>
                </c:pt>
                <c:pt idx="837">
                  <c:v>10.044</c:v>
                </c:pt>
                <c:pt idx="838">
                  <c:v>10.056000000000001</c:v>
                </c:pt>
                <c:pt idx="839">
                  <c:v>10.068</c:v>
                </c:pt>
                <c:pt idx="840">
                  <c:v>10.08</c:v>
                </c:pt>
                <c:pt idx="841">
                  <c:v>10.092000000000001</c:v>
                </c:pt>
                <c:pt idx="842">
                  <c:v>10.104000000000001</c:v>
                </c:pt>
                <c:pt idx="843">
                  <c:v>10.116</c:v>
                </c:pt>
                <c:pt idx="844">
                  <c:v>10.128</c:v>
                </c:pt>
                <c:pt idx="845">
                  <c:v>10.14</c:v>
                </c:pt>
                <c:pt idx="846">
                  <c:v>10.152000000000001</c:v>
                </c:pt>
                <c:pt idx="847">
                  <c:v>10.164</c:v>
                </c:pt>
                <c:pt idx="848">
                  <c:v>10.176</c:v>
                </c:pt>
                <c:pt idx="849">
                  <c:v>10.188000000000001</c:v>
                </c:pt>
                <c:pt idx="850">
                  <c:v>10.200000000000001</c:v>
                </c:pt>
                <c:pt idx="851">
                  <c:v>10.212</c:v>
                </c:pt>
                <c:pt idx="852">
                  <c:v>10.224</c:v>
                </c:pt>
                <c:pt idx="853">
                  <c:v>10.236000000000001</c:v>
                </c:pt>
                <c:pt idx="854">
                  <c:v>10.247999999999999</c:v>
                </c:pt>
                <c:pt idx="855">
                  <c:v>10.26</c:v>
                </c:pt>
                <c:pt idx="856">
                  <c:v>10.272</c:v>
                </c:pt>
                <c:pt idx="857">
                  <c:v>10.284000000000001</c:v>
                </c:pt>
                <c:pt idx="858">
                  <c:v>10.295999999999999</c:v>
                </c:pt>
                <c:pt idx="859">
                  <c:v>10.308</c:v>
                </c:pt>
                <c:pt idx="860">
                  <c:v>10.32</c:v>
                </c:pt>
                <c:pt idx="861">
                  <c:v>10.332000000000001</c:v>
                </c:pt>
                <c:pt idx="862">
                  <c:v>10.343999999999999</c:v>
                </c:pt>
                <c:pt idx="863">
                  <c:v>10.356</c:v>
                </c:pt>
                <c:pt idx="864">
                  <c:v>10.368</c:v>
                </c:pt>
                <c:pt idx="865">
                  <c:v>10.38</c:v>
                </c:pt>
                <c:pt idx="866">
                  <c:v>10.391999999999999</c:v>
                </c:pt>
                <c:pt idx="867">
                  <c:v>10.404</c:v>
                </c:pt>
                <c:pt idx="868">
                  <c:v>10.416</c:v>
                </c:pt>
                <c:pt idx="869">
                  <c:v>10.428000000000001</c:v>
                </c:pt>
                <c:pt idx="870">
                  <c:v>10.44</c:v>
                </c:pt>
                <c:pt idx="871">
                  <c:v>10.452</c:v>
                </c:pt>
                <c:pt idx="872">
                  <c:v>10.464</c:v>
                </c:pt>
                <c:pt idx="873">
                  <c:v>10.476000000000001</c:v>
                </c:pt>
                <c:pt idx="874">
                  <c:v>10.488</c:v>
                </c:pt>
                <c:pt idx="875">
                  <c:v>10.5</c:v>
                </c:pt>
                <c:pt idx="876">
                  <c:v>10.512</c:v>
                </c:pt>
                <c:pt idx="877">
                  <c:v>10.524000000000001</c:v>
                </c:pt>
                <c:pt idx="878">
                  <c:v>10.536</c:v>
                </c:pt>
                <c:pt idx="879">
                  <c:v>10.548</c:v>
                </c:pt>
                <c:pt idx="880">
                  <c:v>10.56</c:v>
                </c:pt>
                <c:pt idx="881">
                  <c:v>10.572000000000001</c:v>
                </c:pt>
                <c:pt idx="882">
                  <c:v>10.584</c:v>
                </c:pt>
                <c:pt idx="883">
                  <c:v>10.596</c:v>
                </c:pt>
                <c:pt idx="884">
                  <c:v>10.608000000000001</c:v>
                </c:pt>
                <c:pt idx="885">
                  <c:v>10.620000000000001</c:v>
                </c:pt>
                <c:pt idx="886">
                  <c:v>10.632</c:v>
                </c:pt>
                <c:pt idx="887">
                  <c:v>10.644</c:v>
                </c:pt>
                <c:pt idx="888">
                  <c:v>10.656000000000001</c:v>
                </c:pt>
                <c:pt idx="889">
                  <c:v>10.668000000000001</c:v>
                </c:pt>
                <c:pt idx="890">
                  <c:v>10.68</c:v>
                </c:pt>
                <c:pt idx="891">
                  <c:v>10.692</c:v>
                </c:pt>
                <c:pt idx="892">
                  <c:v>10.704000000000001</c:v>
                </c:pt>
                <c:pt idx="893">
                  <c:v>10.716000000000001</c:v>
                </c:pt>
                <c:pt idx="894">
                  <c:v>10.728</c:v>
                </c:pt>
                <c:pt idx="895">
                  <c:v>10.74</c:v>
                </c:pt>
                <c:pt idx="896">
                  <c:v>10.752000000000001</c:v>
                </c:pt>
                <c:pt idx="897">
                  <c:v>10.763999999999999</c:v>
                </c:pt>
                <c:pt idx="898">
                  <c:v>10.776</c:v>
                </c:pt>
                <c:pt idx="899">
                  <c:v>10.788</c:v>
                </c:pt>
                <c:pt idx="900">
                  <c:v>10.8</c:v>
                </c:pt>
                <c:pt idx="901">
                  <c:v>10.811999999999999</c:v>
                </c:pt>
                <c:pt idx="902">
                  <c:v>10.824</c:v>
                </c:pt>
                <c:pt idx="903">
                  <c:v>10.836</c:v>
                </c:pt>
                <c:pt idx="904">
                  <c:v>10.848000000000001</c:v>
                </c:pt>
                <c:pt idx="905">
                  <c:v>10.86</c:v>
                </c:pt>
                <c:pt idx="906">
                  <c:v>10.872</c:v>
                </c:pt>
                <c:pt idx="907">
                  <c:v>10.884</c:v>
                </c:pt>
                <c:pt idx="908">
                  <c:v>10.896000000000001</c:v>
                </c:pt>
                <c:pt idx="909">
                  <c:v>10.907999999999999</c:v>
                </c:pt>
                <c:pt idx="910">
                  <c:v>10.92</c:v>
                </c:pt>
                <c:pt idx="911">
                  <c:v>10.932</c:v>
                </c:pt>
                <c:pt idx="912">
                  <c:v>10.944000000000001</c:v>
                </c:pt>
                <c:pt idx="913">
                  <c:v>10.956</c:v>
                </c:pt>
                <c:pt idx="914">
                  <c:v>10.968</c:v>
                </c:pt>
                <c:pt idx="915">
                  <c:v>10.98</c:v>
                </c:pt>
                <c:pt idx="916">
                  <c:v>10.992000000000001</c:v>
                </c:pt>
                <c:pt idx="917">
                  <c:v>11.004</c:v>
                </c:pt>
                <c:pt idx="918">
                  <c:v>11.016</c:v>
                </c:pt>
                <c:pt idx="919">
                  <c:v>11.028</c:v>
                </c:pt>
                <c:pt idx="920">
                  <c:v>11.040000000000001</c:v>
                </c:pt>
                <c:pt idx="921">
                  <c:v>11.052</c:v>
                </c:pt>
                <c:pt idx="922">
                  <c:v>11.064</c:v>
                </c:pt>
                <c:pt idx="923">
                  <c:v>11.076000000000001</c:v>
                </c:pt>
                <c:pt idx="924">
                  <c:v>11.088000000000001</c:v>
                </c:pt>
                <c:pt idx="925">
                  <c:v>11.1</c:v>
                </c:pt>
                <c:pt idx="926">
                  <c:v>11.112</c:v>
                </c:pt>
                <c:pt idx="927">
                  <c:v>11.124000000000001</c:v>
                </c:pt>
                <c:pt idx="928">
                  <c:v>11.136000000000001</c:v>
                </c:pt>
                <c:pt idx="929">
                  <c:v>11.148</c:v>
                </c:pt>
                <c:pt idx="930">
                  <c:v>11.16</c:v>
                </c:pt>
                <c:pt idx="931">
                  <c:v>11.172000000000001</c:v>
                </c:pt>
                <c:pt idx="932">
                  <c:v>11.184000000000001</c:v>
                </c:pt>
                <c:pt idx="933">
                  <c:v>11.196</c:v>
                </c:pt>
                <c:pt idx="934">
                  <c:v>11.208</c:v>
                </c:pt>
                <c:pt idx="935">
                  <c:v>11.22</c:v>
                </c:pt>
                <c:pt idx="936">
                  <c:v>11.232000000000001</c:v>
                </c:pt>
                <c:pt idx="937">
                  <c:v>11.244</c:v>
                </c:pt>
                <c:pt idx="938">
                  <c:v>11.256</c:v>
                </c:pt>
                <c:pt idx="939">
                  <c:v>11.268000000000001</c:v>
                </c:pt>
                <c:pt idx="940">
                  <c:v>11.28</c:v>
                </c:pt>
                <c:pt idx="941">
                  <c:v>11.292</c:v>
                </c:pt>
                <c:pt idx="942">
                  <c:v>11.304</c:v>
                </c:pt>
                <c:pt idx="943">
                  <c:v>11.316000000000001</c:v>
                </c:pt>
                <c:pt idx="944">
                  <c:v>11.327999999999999</c:v>
                </c:pt>
                <c:pt idx="945">
                  <c:v>11.34</c:v>
                </c:pt>
                <c:pt idx="946">
                  <c:v>11.352</c:v>
                </c:pt>
                <c:pt idx="947">
                  <c:v>11.364000000000001</c:v>
                </c:pt>
                <c:pt idx="948">
                  <c:v>11.375999999999999</c:v>
                </c:pt>
                <c:pt idx="949">
                  <c:v>11.388</c:v>
                </c:pt>
                <c:pt idx="950">
                  <c:v>11.4</c:v>
                </c:pt>
                <c:pt idx="951">
                  <c:v>11.412000000000001</c:v>
                </c:pt>
                <c:pt idx="952">
                  <c:v>11.423999999999999</c:v>
                </c:pt>
                <c:pt idx="953">
                  <c:v>11.436</c:v>
                </c:pt>
                <c:pt idx="954">
                  <c:v>11.448</c:v>
                </c:pt>
                <c:pt idx="955">
                  <c:v>11.46</c:v>
                </c:pt>
                <c:pt idx="956">
                  <c:v>11.472</c:v>
                </c:pt>
                <c:pt idx="957">
                  <c:v>11.484</c:v>
                </c:pt>
                <c:pt idx="958">
                  <c:v>11.496</c:v>
                </c:pt>
                <c:pt idx="959">
                  <c:v>11.508000000000001</c:v>
                </c:pt>
                <c:pt idx="960">
                  <c:v>11.52</c:v>
                </c:pt>
                <c:pt idx="961">
                  <c:v>11.532</c:v>
                </c:pt>
                <c:pt idx="962">
                  <c:v>11.544</c:v>
                </c:pt>
                <c:pt idx="963">
                  <c:v>11.556000000000001</c:v>
                </c:pt>
                <c:pt idx="964">
                  <c:v>11.568</c:v>
                </c:pt>
                <c:pt idx="965">
                  <c:v>11.58</c:v>
                </c:pt>
                <c:pt idx="966">
                  <c:v>11.592000000000001</c:v>
                </c:pt>
                <c:pt idx="967">
                  <c:v>11.604000000000001</c:v>
                </c:pt>
                <c:pt idx="968">
                  <c:v>11.616</c:v>
                </c:pt>
                <c:pt idx="969">
                  <c:v>11.628</c:v>
                </c:pt>
                <c:pt idx="970">
                  <c:v>11.64</c:v>
                </c:pt>
                <c:pt idx="971">
                  <c:v>11.652000000000001</c:v>
                </c:pt>
                <c:pt idx="972">
                  <c:v>11.664</c:v>
                </c:pt>
                <c:pt idx="973">
                  <c:v>11.676</c:v>
                </c:pt>
                <c:pt idx="974">
                  <c:v>11.688000000000001</c:v>
                </c:pt>
                <c:pt idx="975">
                  <c:v>11.700000000000001</c:v>
                </c:pt>
                <c:pt idx="976">
                  <c:v>11.712</c:v>
                </c:pt>
                <c:pt idx="977">
                  <c:v>11.724</c:v>
                </c:pt>
                <c:pt idx="978">
                  <c:v>11.736000000000001</c:v>
                </c:pt>
                <c:pt idx="979">
                  <c:v>11.748000000000001</c:v>
                </c:pt>
                <c:pt idx="980">
                  <c:v>11.76</c:v>
                </c:pt>
                <c:pt idx="981">
                  <c:v>11.772</c:v>
                </c:pt>
                <c:pt idx="982">
                  <c:v>11.784000000000001</c:v>
                </c:pt>
                <c:pt idx="983">
                  <c:v>11.795999999999999</c:v>
                </c:pt>
                <c:pt idx="984">
                  <c:v>11.808</c:v>
                </c:pt>
                <c:pt idx="985">
                  <c:v>11.82</c:v>
                </c:pt>
                <c:pt idx="986">
                  <c:v>11.832000000000001</c:v>
                </c:pt>
                <c:pt idx="987">
                  <c:v>11.843999999999999</c:v>
                </c:pt>
                <c:pt idx="988">
                  <c:v>11.856</c:v>
                </c:pt>
                <c:pt idx="989">
                  <c:v>11.868</c:v>
                </c:pt>
                <c:pt idx="990">
                  <c:v>11.88</c:v>
                </c:pt>
                <c:pt idx="991">
                  <c:v>11.891999999999999</c:v>
                </c:pt>
                <c:pt idx="992">
                  <c:v>11.904</c:v>
                </c:pt>
                <c:pt idx="993">
                  <c:v>11.916</c:v>
                </c:pt>
                <c:pt idx="994">
                  <c:v>11.928000000000001</c:v>
                </c:pt>
                <c:pt idx="995">
                  <c:v>11.94</c:v>
                </c:pt>
                <c:pt idx="996">
                  <c:v>11.952</c:v>
                </c:pt>
                <c:pt idx="997">
                  <c:v>11.964</c:v>
                </c:pt>
                <c:pt idx="998">
                  <c:v>11.976000000000001</c:v>
                </c:pt>
                <c:pt idx="999">
                  <c:v>11.988</c:v>
                </c:pt>
                <c:pt idx="1000">
                  <c:v>12</c:v>
                </c:pt>
                <c:pt idx="1001">
                  <c:v>12.012</c:v>
                </c:pt>
                <c:pt idx="1002">
                  <c:v>12.024000000000001</c:v>
                </c:pt>
                <c:pt idx="1003">
                  <c:v>12.036</c:v>
                </c:pt>
                <c:pt idx="1004">
                  <c:v>12.048</c:v>
                </c:pt>
                <c:pt idx="1005">
                  <c:v>12.06</c:v>
                </c:pt>
                <c:pt idx="1006">
                  <c:v>12.072000000000001</c:v>
                </c:pt>
                <c:pt idx="1007">
                  <c:v>12.084</c:v>
                </c:pt>
                <c:pt idx="1008">
                  <c:v>12.096</c:v>
                </c:pt>
                <c:pt idx="1009">
                  <c:v>12.108000000000001</c:v>
                </c:pt>
                <c:pt idx="1010">
                  <c:v>12.120000000000001</c:v>
                </c:pt>
                <c:pt idx="1011">
                  <c:v>12.132</c:v>
                </c:pt>
                <c:pt idx="1012">
                  <c:v>12.144</c:v>
                </c:pt>
                <c:pt idx="1013">
                  <c:v>12.156000000000001</c:v>
                </c:pt>
                <c:pt idx="1014">
                  <c:v>12.168000000000001</c:v>
                </c:pt>
                <c:pt idx="1015">
                  <c:v>12.18</c:v>
                </c:pt>
                <c:pt idx="1016">
                  <c:v>12.192</c:v>
                </c:pt>
                <c:pt idx="1017">
                  <c:v>12.204000000000001</c:v>
                </c:pt>
                <c:pt idx="1018">
                  <c:v>12.216000000000001</c:v>
                </c:pt>
                <c:pt idx="1019">
                  <c:v>12.228</c:v>
                </c:pt>
                <c:pt idx="1020">
                  <c:v>12.24</c:v>
                </c:pt>
                <c:pt idx="1021">
                  <c:v>12.252000000000001</c:v>
                </c:pt>
                <c:pt idx="1022">
                  <c:v>12.264000000000001</c:v>
                </c:pt>
                <c:pt idx="1023">
                  <c:v>12.276</c:v>
                </c:pt>
                <c:pt idx="1024">
                  <c:v>12.288</c:v>
                </c:pt>
                <c:pt idx="1025">
                  <c:v>12.3</c:v>
                </c:pt>
                <c:pt idx="1026">
                  <c:v>12.311999999999999</c:v>
                </c:pt>
                <c:pt idx="1027">
                  <c:v>12.324</c:v>
                </c:pt>
                <c:pt idx="1028">
                  <c:v>12.336</c:v>
                </c:pt>
                <c:pt idx="1029">
                  <c:v>12.348000000000001</c:v>
                </c:pt>
                <c:pt idx="1030">
                  <c:v>12.36</c:v>
                </c:pt>
                <c:pt idx="1031">
                  <c:v>12.372</c:v>
                </c:pt>
                <c:pt idx="1032">
                  <c:v>12.384</c:v>
                </c:pt>
                <c:pt idx="1033">
                  <c:v>12.396000000000001</c:v>
                </c:pt>
                <c:pt idx="1034">
                  <c:v>12.407999999999999</c:v>
                </c:pt>
                <c:pt idx="1035">
                  <c:v>12.42</c:v>
                </c:pt>
                <c:pt idx="1036">
                  <c:v>12.432</c:v>
                </c:pt>
                <c:pt idx="1037">
                  <c:v>12.444000000000001</c:v>
                </c:pt>
                <c:pt idx="1038">
                  <c:v>12.456</c:v>
                </c:pt>
                <c:pt idx="1039">
                  <c:v>12.468</c:v>
                </c:pt>
                <c:pt idx="1040">
                  <c:v>12.48</c:v>
                </c:pt>
                <c:pt idx="1041">
                  <c:v>12.492000000000001</c:v>
                </c:pt>
                <c:pt idx="1042">
                  <c:v>12.504</c:v>
                </c:pt>
                <c:pt idx="1043">
                  <c:v>12.516</c:v>
                </c:pt>
                <c:pt idx="1044">
                  <c:v>12.528</c:v>
                </c:pt>
                <c:pt idx="1045">
                  <c:v>12.540000000000001</c:v>
                </c:pt>
                <c:pt idx="1046">
                  <c:v>12.552</c:v>
                </c:pt>
                <c:pt idx="1047">
                  <c:v>12.564</c:v>
                </c:pt>
                <c:pt idx="1048">
                  <c:v>12.576000000000001</c:v>
                </c:pt>
                <c:pt idx="1049">
                  <c:v>12.588000000000001</c:v>
                </c:pt>
                <c:pt idx="1050">
                  <c:v>12.6</c:v>
                </c:pt>
                <c:pt idx="1051">
                  <c:v>12.612</c:v>
                </c:pt>
                <c:pt idx="1052">
                  <c:v>12.624000000000001</c:v>
                </c:pt>
                <c:pt idx="1053">
                  <c:v>12.636000000000001</c:v>
                </c:pt>
                <c:pt idx="1054">
                  <c:v>12.648</c:v>
                </c:pt>
                <c:pt idx="1055">
                  <c:v>12.66</c:v>
                </c:pt>
                <c:pt idx="1056">
                  <c:v>12.672000000000001</c:v>
                </c:pt>
                <c:pt idx="1057">
                  <c:v>12.684000000000001</c:v>
                </c:pt>
                <c:pt idx="1058">
                  <c:v>12.696</c:v>
                </c:pt>
                <c:pt idx="1059">
                  <c:v>12.708</c:v>
                </c:pt>
                <c:pt idx="1060">
                  <c:v>12.72</c:v>
                </c:pt>
                <c:pt idx="1061">
                  <c:v>12.732000000000001</c:v>
                </c:pt>
                <c:pt idx="1062">
                  <c:v>12.744</c:v>
                </c:pt>
                <c:pt idx="1063">
                  <c:v>12.756</c:v>
                </c:pt>
                <c:pt idx="1064">
                  <c:v>12.768000000000001</c:v>
                </c:pt>
                <c:pt idx="1065">
                  <c:v>12.780000000000001</c:v>
                </c:pt>
                <c:pt idx="1066">
                  <c:v>12.792</c:v>
                </c:pt>
                <c:pt idx="1067">
                  <c:v>12.804</c:v>
                </c:pt>
                <c:pt idx="1068">
                  <c:v>12.816000000000001</c:v>
                </c:pt>
                <c:pt idx="1069">
                  <c:v>12.827999999999999</c:v>
                </c:pt>
                <c:pt idx="1070">
                  <c:v>12.84</c:v>
                </c:pt>
                <c:pt idx="1071">
                  <c:v>12.852</c:v>
                </c:pt>
                <c:pt idx="1072">
                  <c:v>12.864000000000001</c:v>
                </c:pt>
                <c:pt idx="1073">
                  <c:v>12.875999999999999</c:v>
                </c:pt>
                <c:pt idx="1074">
                  <c:v>12.888</c:v>
                </c:pt>
                <c:pt idx="1075">
                  <c:v>12.9</c:v>
                </c:pt>
                <c:pt idx="1076">
                  <c:v>12.912000000000001</c:v>
                </c:pt>
                <c:pt idx="1077">
                  <c:v>12.923999999999999</c:v>
                </c:pt>
                <c:pt idx="1078">
                  <c:v>12.936</c:v>
                </c:pt>
                <c:pt idx="1079">
                  <c:v>12.948</c:v>
                </c:pt>
                <c:pt idx="1080">
                  <c:v>12.96</c:v>
                </c:pt>
                <c:pt idx="1081">
                  <c:v>12.972</c:v>
                </c:pt>
                <c:pt idx="1082">
                  <c:v>12.984</c:v>
                </c:pt>
                <c:pt idx="1083">
                  <c:v>12.996</c:v>
                </c:pt>
                <c:pt idx="1084">
                  <c:v>13.008000000000001</c:v>
                </c:pt>
                <c:pt idx="1085">
                  <c:v>13.02</c:v>
                </c:pt>
                <c:pt idx="1086">
                  <c:v>13.032</c:v>
                </c:pt>
                <c:pt idx="1087">
                  <c:v>13.044</c:v>
                </c:pt>
                <c:pt idx="1088">
                  <c:v>13.056000000000001</c:v>
                </c:pt>
                <c:pt idx="1089">
                  <c:v>13.068</c:v>
                </c:pt>
                <c:pt idx="1090">
                  <c:v>13.08</c:v>
                </c:pt>
                <c:pt idx="1091">
                  <c:v>13.092000000000001</c:v>
                </c:pt>
                <c:pt idx="1092">
                  <c:v>13.104000000000001</c:v>
                </c:pt>
                <c:pt idx="1093">
                  <c:v>13.116</c:v>
                </c:pt>
                <c:pt idx="1094">
                  <c:v>13.128</c:v>
                </c:pt>
                <c:pt idx="1095">
                  <c:v>13.14</c:v>
                </c:pt>
                <c:pt idx="1096">
                  <c:v>13.152000000000001</c:v>
                </c:pt>
                <c:pt idx="1097">
                  <c:v>13.164</c:v>
                </c:pt>
                <c:pt idx="1098">
                  <c:v>13.176</c:v>
                </c:pt>
                <c:pt idx="1099">
                  <c:v>13.188000000000001</c:v>
                </c:pt>
                <c:pt idx="1100">
                  <c:v>13.200000000000001</c:v>
                </c:pt>
                <c:pt idx="1101">
                  <c:v>13.212</c:v>
                </c:pt>
                <c:pt idx="1102">
                  <c:v>13.224</c:v>
                </c:pt>
                <c:pt idx="1103">
                  <c:v>13.236000000000001</c:v>
                </c:pt>
                <c:pt idx="1104">
                  <c:v>13.248000000000001</c:v>
                </c:pt>
                <c:pt idx="1105">
                  <c:v>13.26</c:v>
                </c:pt>
                <c:pt idx="1106">
                  <c:v>13.272</c:v>
                </c:pt>
                <c:pt idx="1107">
                  <c:v>13.284000000000001</c:v>
                </c:pt>
                <c:pt idx="1108">
                  <c:v>13.296000000000001</c:v>
                </c:pt>
                <c:pt idx="1109">
                  <c:v>13.308</c:v>
                </c:pt>
                <c:pt idx="1110">
                  <c:v>13.32</c:v>
                </c:pt>
                <c:pt idx="1111">
                  <c:v>13.332000000000001</c:v>
                </c:pt>
                <c:pt idx="1112">
                  <c:v>13.343999999999999</c:v>
                </c:pt>
                <c:pt idx="1113">
                  <c:v>13.356</c:v>
                </c:pt>
                <c:pt idx="1114">
                  <c:v>13.368</c:v>
                </c:pt>
                <c:pt idx="1115">
                  <c:v>13.38</c:v>
                </c:pt>
                <c:pt idx="1116">
                  <c:v>13.391999999999999</c:v>
                </c:pt>
                <c:pt idx="1117">
                  <c:v>13.404</c:v>
                </c:pt>
                <c:pt idx="1118">
                  <c:v>13.416</c:v>
                </c:pt>
                <c:pt idx="1119">
                  <c:v>13.428000000000001</c:v>
                </c:pt>
                <c:pt idx="1120">
                  <c:v>13.44</c:v>
                </c:pt>
                <c:pt idx="1121">
                  <c:v>13.452</c:v>
                </c:pt>
                <c:pt idx="1122">
                  <c:v>13.464</c:v>
                </c:pt>
                <c:pt idx="1123">
                  <c:v>13.476000000000001</c:v>
                </c:pt>
                <c:pt idx="1124">
                  <c:v>13.488</c:v>
                </c:pt>
                <c:pt idx="1125">
                  <c:v>13.5</c:v>
                </c:pt>
                <c:pt idx="1126">
                  <c:v>13.512</c:v>
                </c:pt>
                <c:pt idx="1127">
                  <c:v>13.524000000000001</c:v>
                </c:pt>
                <c:pt idx="1128">
                  <c:v>13.536</c:v>
                </c:pt>
                <c:pt idx="1129">
                  <c:v>13.548</c:v>
                </c:pt>
                <c:pt idx="1130">
                  <c:v>13.56</c:v>
                </c:pt>
                <c:pt idx="1131">
                  <c:v>13.572000000000001</c:v>
                </c:pt>
                <c:pt idx="1132">
                  <c:v>13.584</c:v>
                </c:pt>
                <c:pt idx="1133">
                  <c:v>13.596</c:v>
                </c:pt>
                <c:pt idx="1134">
                  <c:v>13.608000000000001</c:v>
                </c:pt>
                <c:pt idx="1135">
                  <c:v>13.620000000000001</c:v>
                </c:pt>
                <c:pt idx="1136">
                  <c:v>13.632</c:v>
                </c:pt>
                <c:pt idx="1137">
                  <c:v>13.644</c:v>
                </c:pt>
                <c:pt idx="1138">
                  <c:v>13.656000000000001</c:v>
                </c:pt>
                <c:pt idx="1139">
                  <c:v>13.668000000000001</c:v>
                </c:pt>
                <c:pt idx="1140">
                  <c:v>13.68</c:v>
                </c:pt>
                <c:pt idx="1141">
                  <c:v>13.692</c:v>
                </c:pt>
                <c:pt idx="1142">
                  <c:v>13.704000000000001</c:v>
                </c:pt>
                <c:pt idx="1143">
                  <c:v>13.716000000000001</c:v>
                </c:pt>
                <c:pt idx="1144">
                  <c:v>13.728</c:v>
                </c:pt>
                <c:pt idx="1145">
                  <c:v>13.74</c:v>
                </c:pt>
                <c:pt idx="1146">
                  <c:v>13.752000000000001</c:v>
                </c:pt>
                <c:pt idx="1147">
                  <c:v>13.764000000000001</c:v>
                </c:pt>
                <c:pt idx="1148">
                  <c:v>13.776</c:v>
                </c:pt>
                <c:pt idx="1149">
                  <c:v>13.788</c:v>
                </c:pt>
                <c:pt idx="1150">
                  <c:v>13.8</c:v>
                </c:pt>
                <c:pt idx="1151">
                  <c:v>13.812000000000001</c:v>
                </c:pt>
                <c:pt idx="1152">
                  <c:v>13.824</c:v>
                </c:pt>
                <c:pt idx="1153">
                  <c:v>13.836</c:v>
                </c:pt>
                <c:pt idx="1154">
                  <c:v>13.848000000000001</c:v>
                </c:pt>
                <c:pt idx="1155">
                  <c:v>13.86</c:v>
                </c:pt>
                <c:pt idx="1156">
                  <c:v>13.872</c:v>
                </c:pt>
                <c:pt idx="1157">
                  <c:v>13.884</c:v>
                </c:pt>
                <c:pt idx="1158">
                  <c:v>13.896000000000001</c:v>
                </c:pt>
                <c:pt idx="1159">
                  <c:v>13.907999999999999</c:v>
                </c:pt>
                <c:pt idx="1160">
                  <c:v>13.92</c:v>
                </c:pt>
                <c:pt idx="1161">
                  <c:v>13.932</c:v>
                </c:pt>
                <c:pt idx="1162">
                  <c:v>13.944000000000001</c:v>
                </c:pt>
                <c:pt idx="1163">
                  <c:v>13.956</c:v>
                </c:pt>
                <c:pt idx="1164">
                  <c:v>13.968</c:v>
                </c:pt>
                <c:pt idx="1165">
                  <c:v>13.98</c:v>
                </c:pt>
                <c:pt idx="1166">
                  <c:v>13.992000000000001</c:v>
                </c:pt>
                <c:pt idx="1167">
                  <c:v>14.004</c:v>
                </c:pt>
                <c:pt idx="1168">
                  <c:v>14.016</c:v>
                </c:pt>
                <c:pt idx="1169">
                  <c:v>14.028</c:v>
                </c:pt>
                <c:pt idx="1170">
                  <c:v>14.040000000000001</c:v>
                </c:pt>
                <c:pt idx="1171">
                  <c:v>14.052</c:v>
                </c:pt>
                <c:pt idx="1172">
                  <c:v>14.064</c:v>
                </c:pt>
                <c:pt idx="1173">
                  <c:v>14.076000000000001</c:v>
                </c:pt>
                <c:pt idx="1174">
                  <c:v>14.088000000000001</c:v>
                </c:pt>
                <c:pt idx="1175">
                  <c:v>14.1</c:v>
                </c:pt>
                <c:pt idx="1176">
                  <c:v>14.112</c:v>
                </c:pt>
                <c:pt idx="1177">
                  <c:v>14.124000000000001</c:v>
                </c:pt>
                <c:pt idx="1178">
                  <c:v>14.136000000000001</c:v>
                </c:pt>
                <c:pt idx="1179">
                  <c:v>14.148</c:v>
                </c:pt>
                <c:pt idx="1180">
                  <c:v>14.16</c:v>
                </c:pt>
                <c:pt idx="1181">
                  <c:v>14.172000000000001</c:v>
                </c:pt>
                <c:pt idx="1182">
                  <c:v>14.184000000000001</c:v>
                </c:pt>
                <c:pt idx="1183">
                  <c:v>14.196</c:v>
                </c:pt>
                <c:pt idx="1184">
                  <c:v>14.208</c:v>
                </c:pt>
                <c:pt idx="1185">
                  <c:v>14.22</c:v>
                </c:pt>
                <c:pt idx="1186">
                  <c:v>14.232000000000001</c:v>
                </c:pt>
                <c:pt idx="1187">
                  <c:v>14.244</c:v>
                </c:pt>
                <c:pt idx="1188">
                  <c:v>14.256</c:v>
                </c:pt>
                <c:pt idx="1189">
                  <c:v>14.268000000000001</c:v>
                </c:pt>
                <c:pt idx="1190">
                  <c:v>14.280000000000001</c:v>
                </c:pt>
                <c:pt idx="1191">
                  <c:v>14.292</c:v>
                </c:pt>
                <c:pt idx="1192">
                  <c:v>14.304</c:v>
                </c:pt>
                <c:pt idx="1193">
                  <c:v>14.316000000000001</c:v>
                </c:pt>
                <c:pt idx="1194">
                  <c:v>14.328000000000001</c:v>
                </c:pt>
                <c:pt idx="1195">
                  <c:v>14.34</c:v>
                </c:pt>
                <c:pt idx="1196">
                  <c:v>14.352</c:v>
                </c:pt>
                <c:pt idx="1197">
                  <c:v>14.364000000000001</c:v>
                </c:pt>
                <c:pt idx="1198">
                  <c:v>14.375999999999999</c:v>
                </c:pt>
                <c:pt idx="1199">
                  <c:v>14.388</c:v>
                </c:pt>
                <c:pt idx="1200">
                  <c:v>14.4</c:v>
                </c:pt>
                <c:pt idx="1201">
                  <c:v>14.412000000000001</c:v>
                </c:pt>
                <c:pt idx="1202">
                  <c:v>14.423999999999999</c:v>
                </c:pt>
                <c:pt idx="1203">
                  <c:v>14.436</c:v>
                </c:pt>
                <c:pt idx="1204">
                  <c:v>14.448</c:v>
                </c:pt>
                <c:pt idx="1205">
                  <c:v>14.46</c:v>
                </c:pt>
                <c:pt idx="1206">
                  <c:v>14.472</c:v>
                </c:pt>
                <c:pt idx="1207">
                  <c:v>14.484</c:v>
                </c:pt>
                <c:pt idx="1208">
                  <c:v>14.496</c:v>
                </c:pt>
                <c:pt idx="1209">
                  <c:v>14.508000000000001</c:v>
                </c:pt>
                <c:pt idx="1210">
                  <c:v>14.52</c:v>
                </c:pt>
                <c:pt idx="1211">
                  <c:v>14.532</c:v>
                </c:pt>
                <c:pt idx="1212">
                  <c:v>14.544</c:v>
                </c:pt>
                <c:pt idx="1213">
                  <c:v>14.556000000000001</c:v>
                </c:pt>
                <c:pt idx="1214">
                  <c:v>14.568</c:v>
                </c:pt>
                <c:pt idx="1215">
                  <c:v>14.58</c:v>
                </c:pt>
                <c:pt idx="1216">
                  <c:v>14.592000000000001</c:v>
                </c:pt>
                <c:pt idx="1217">
                  <c:v>14.604000000000001</c:v>
                </c:pt>
                <c:pt idx="1218">
                  <c:v>14.616</c:v>
                </c:pt>
                <c:pt idx="1219">
                  <c:v>14.628</c:v>
                </c:pt>
                <c:pt idx="1220">
                  <c:v>14.64</c:v>
                </c:pt>
                <c:pt idx="1221">
                  <c:v>14.652000000000001</c:v>
                </c:pt>
                <c:pt idx="1222">
                  <c:v>14.664</c:v>
                </c:pt>
                <c:pt idx="1223">
                  <c:v>14.676</c:v>
                </c:pt>
                <c:pt idx="1224">
                  <c:v>14.688000000000001</c:v>
                </c:pt>
                <c:pt idx="1225">
                  <c:v>14.700000000000001</c:v>
                </c:pt>
                <c:pt idx="1226">
                  <c:v>14.712</c:v>
                </c:pt>
                <c:pt idx="1227">
                  <c:v>14.724</c:v>
                </c:pt>
                <c:pt idx="1228">
                  <c:v>14.736000000000001</c:v>
                </c:pt>
                <c:pt idx="1229">
                  <c:v>14.748000000000001</c:v>
                </c:pt>
                <c:pt idx="1230">
                  <c:v>14.76</c:v>
                </c:pt>
                <c:pt idx="1231">
                  <c:v>14.772</c:v>
                </c:pt>
                <c:pt idx="1232">
                  <c:v>14.784000000000001</c:v>
                </c:pt>
                <c:pt idx="1233">
                  <c:v>14.796000000000001</c:v>
                </c:pt>
                <c:pt idx="1234">
                  <c:v>14.808</c:v>
                </c:pt>
                <c:pt idx="1235">
                  <c:v>14.82</c:v>
                </c:pt>
                <c:pt idx="1236">
                  <c:v>14.832000000000001</c:v>
                </c:pt>
                <c:pt idx="1237">
                  <c:v>14.844000000000001</c:v>
                </c:pt>
                <c:pt idx="1238">
                  <c:v>14.856</c:v>
                </c:pt>
                <c:pt idx="1239">
                  <c:v>14.868</c:v>
                </c:pt>
                <c:pt idx="1240">
                  <c:v>14.88</c:v>
                </c:pt>
                <c:pt idx="1241">
                  <c:v>14.891999999999999</c:v>
                </c:pt>
                <c:pt idx="1242">
                  <c:v>14.904</c:v>
                </c:pt>
                <c:pt idx="1243">
                  <c:v>14.916</c:v>
                </c:pt>
                <c:pt idx="1244">
                  <c:v>14.928000000000001</c:v>
                </c:pt>
                <c:pt idx="1245">
                  <c:v>14.94</c:v>
                </c:pt>
                <c:pt idx="1246">
                  <c:v>14.952</c:v>
                </c:pt>
                <c:pt idx="1247">
                  <c:v>14.964</c:v>
                </c:pt>
                <c:pt idx="1248">
                  <c:v>14.976000000000001</c:v>
                </c:pt>
                <c:pt idx="1249">
                  <c:v>14.988</c:v>
                </c:pt>
                <c:pt idx="1250">
                  <c:v>15</c:v>
                </c:pt>
                <c:pt idx="1251">
                  <c:v>15.012</c:v>
                </c:pt>
                <c:pt idx="1252">
                  <c:v>15.024000000000001</c:v>
                </c:pt>
                <c:pt idx="1253">
                  <c:v>15.036</c:v>
                </c:pt>
                <c:pt idx="1254">
                  <c:v>15.048</c:v>
                </c:pt>
                <c:pt idx="1255">
                  <c:v>15.06</c:v>
                </c:pt>
                <c:pt idx="1256">
                  <c:v>15.072000000000001</c:v>
                </c:pt>
                <c:pt idx="1257">
                  <c:v>15.084</c:v>
                </c:pt>
                <c:pt idx="1258">
                  <c:v>15.096</c:v>
                </c:pt>
                <c:pt idx="1259">
                  <c:v>15.108000000000001</c:v>
                </c:pt>
                <c:pt idx="1260">
                  <c:v>15.120000000000001</c:v>
                </c:pt>
                <c:pt idx="1261">
                  <c:v>15.132</c:v>
                </c:pt>
                <c:pt idx="1262">
                  <c:v>15.144</c:v>
                </c:pt>
                <c:pt idx="1263">
                  <c:v>15.156000000000001</c:v>
                </c:pt>
                <c:pt idx="1264">
                  <c:v>15.168000000000001</c:v>
                </c:pt>
                <c:pt idx="1265">
                  <c:v>15.18</c:v>
                </c:pt>
                <c:pt idx="1266">
                  <c:v>15.192</c:v>
                </c:pt>
                <c:pt idx="1267">
                  <c:v>15.204000000000001</c:v>
                </c:pt>
                <c:pt idx="1268">
                  <c:v>15.216000000000001</c:v>
                </c:pt>
                <c:pt idx="1269">
                  <c:v>15.228</c:v>
                </c:pt>
                <c:pt idx="1270">
                  <c:v>15.24</c:v>
                </c:pt>
                <c:pt idx="1271">
                  <c:v>15.252000000000001</c:v>
                </c:pt>
                <c:pt idx="1272">
                  <c:v>15.264000000000001</c:v>
                </c:pt>
                <c:pt idx="1273">
                  <c:v>15.276</c:v>
                </c:pt>
                <c:pt idx="1274">
                  <c:v>15.288</c:v>
                </c:pt>
                <c:pt idx="1275">
                  <c:v>15.3</c:v>
                </c:pt>
                <c:pt idx="1276">
                  <c:v>15.312000000000001</c:v>
                </c:pt>
                <c:pt idx="1277">
                  <c:v>15.324</c:v>
                </c:pt>
                <c:pt idx="1278">
                  <c:v>15.336</c:v>
                </c:pt>
                <c:pt idx="1279">
                  <c:v>15.348000000000001</c:v>
                </c:pt>
                <c:pt idx="1280">
                  <c:v>15.36</c:v>
                </c:pt>
                <c:pt idx="1281">
                  <c:v>15.372</c:v>
                </c:pt>
                <c:pt idx="1282">
                  <c:v>15.384</c:v>
                </c:pt>
                <c:pt idx="1283">
                  <c:v>15.396000000000001</c:v>
                </c:pt>
                <c:pt idx="1284">
                  <c:v>15.407999999999999</c:v>
                </c:pt>
                <c:pt idx="1285">
                  <c:v>15.42</c:v>
                </c:pt>
                <c:pt idx="1286">
                  <c:v>15.432</c:v>
                </c:pt>
                <c:pt idx="1287">
                  <c:v>15.444000000000001</c:v>
                </c:pt>
                <c:pt idx="1288">
                  <c:v>15.456</c:v>
                </c:pt>
                <c:pt idx="1289">
                  <c:v>15.468</c:v>
                </c:pt>
                <c:pt idx="1290">
                  <c:v>15.48</c:v>
                </c:pt>
                <c:pt idx="1291">
                  <c:v>15.492000000000001</c:v>
                </c:pt>
                <c:pt idx="1292">
                  <c:v>15.504</c:v>
                </c:pt>
                <c:pt idx="1293">
                  <c:v>15.516</c:v>
                </c:pt>
                <c:pt idx="1294">
                  <c:v>15.528</c:v>
                </c:pt>
                <c:pt idx="1295">
                  <c:v>15.540000000000001</c:v>
                </c:pt>
                <c:pt idx="1296">
                  <c:v>15.552</c:v>
                </c:pt>
                <c:pt idx="1297">
                  <c:v>15.564</c:v>
                </c:pt>
                <c:pt idx="1298">
                  <c:v>15.576000000000001</c:v>
                </c:pt>
                <c:pt idx="1299">
                  <c:v>15.588000000000001</c:v>
                </c:pt>
                <c:pt idx="1300">
                  <c:v>15.6</c:v>
                </c:pt>
                <c:pt idx="1301">
                  <c:v>15.612</c:v>
                </c:pt>
                <c:pt idx="1302">
                  <c:v>15.624000000000001</c:v>
                </c:pt>
                <c:pt idx="1303">
                  <c:v>15.636000000000001</c:v>
                </c:pt>
                <c:pt idx="1304">
                  <c:v>15.648</c:v>
                </c:pt>
                <c:pt idx="1305">
                  <c:v>15.66</c:v>
                </c:pt>
                <c:pt idx="1306">
                  <c:v>15.672000000000001</c:v>
                </c:pt>
                <c:pt idx="1307">
                  <c:v>15.684000000000001</c:v>
                </c:pt>
                <c:pt idx="1308">
                  <c:v>15.696</c:v>
                </c:pt>
                <c:pt idx="1309">
                  <c:v>15.708</c:v>
                </c:pt>
                <c:pt idx="1310">
                  <c:v>15.72</c:v>
                </c:pt>
                <c:pt idx="1311">
                  <c:v>15.732000000000001</c:v>
                </c:pt>
                <c:pt idx="1312">
                  <c:v>15.744</c:v>
                </c:pt>
                <c:pt idx="1313">
                  <c:v>15.756</c:v>
                </c:pt>
                <c:pt idx="1314">
                  <c:v>15.768000000000001</c:v>
                </c:pt>
                <c:pt idx="1315">
                  <c:v>15.780000000000001</c:v>
                </c:pt>
                <c:pt idx="1316">
                  <c:v>15.792</c:v>
                </c:pt>
                <c:pt idx="1317">
                  <c:v>15.804</c:v>
                </c:pt>
                <c:pt idx="1318">
                  <c:v>15.816000000000001</c:v>
                </c:pt>
                <c:pt idx="1319">
                  <c:v>15.828000000000001</c:v>
                </c:pt>
                <c:pt idx="1320">
                  <c:v>15.84</c:v>
                </c:pt>
                <c:pt idx="1321">
                  <c:v>15.852</c:v>
                </c:pt>
                <c:pt idx="1322">
                  <c:v>15.864000000000001</c:v>
                </c:pt>
                <c:pt idx="1323">
                  <c:v>15.875999999999999</c:v>
                </c:pt>
                <c:pt idx="1324">
                  <c:v>15.888</c:v>
                </c:pt>
                <c:pt idx="1325">
                  <c:v>15.9</c:v>
                </c:pt>
                <c:pt idx="1326">
                  <c:v>15.912000000000001</c:v>
                </c:pt>
                <c:pt idx="1327">
                  <c:v>15.923999999999999</c:v>
                </c:pt>
                <c:pt idx="1328">
                  <c:v>15.936</c:v>
                </c:pt>
                <c:pt idx="1329">
                  <c:v>15.948</c:v>
                </c:pt>
                <c:pt idx="1330">
                  <c:v>15.96</c:v>
                </c:pt>
                <c:pt idx="1331">
                  <c:v>15.972</c:v>
                </c:pt>
                <c:pt idx="1332">
                  <c:v>15.984</c:v>
                </c:pt>
                <c:pt idx="1333">
                  <c:v>15.996</c:v>
                </c:pt>
                <c:pt idx="1334">
                  <c:v>16.007999999999999</c:v>
                </c:pt>
                <c:pt idx="1335">
                  <c:v>16.02</c:v>
                </c:pt>
                <c:pt idx="1336">
                  <c:v>16.032</c:v>
                </c:pt>
                <c:pt idx="1337">
                  <c:v>16.044</c:v>
                </c:pt>
                <c:pt idx="1338">
                  <c:v>16.056000000000001</c:v>
                </c:pt>
                <c:pt idx="1339">
                  <c:v>16.068000000000001</c:v>
                </c:pt>
                <c:pt idx="1340">
                  <c:v>16.080000000000002</c:v>
                </c:pt>
                <c:pt idx="1341">
                  <c:v>16.091999999999999</c:v>
                </c:pt>
                <c:pt idx="1342">
                  <c:v>16.103999999999999</c:v>
                </c:pt>
                <c:pt idx="1343">
                  <c:v>16.116</c:v>
                </c:pt>
                <c:pt idx="1344">
                  <c:v>16.128</c:v>
                </c:pt>
                <c:pt idx="1345">
                  <c:v>16.14</c:v>
                </c:pt>
                <c:pt idx="1346">
                  <c:v>16.152000000000001</c:v>
                </c:pt>
                <c:pt idx="1347">
                  <c:v>16.164000000000001</c:v>
                </c:pt>
                <c:pt idx="1348">
                  <c:v>16.176000000000002</c:v>
                </c:pt>
                <c:pt idx="1349">
                  <c:v>16.187999999999999</c:v>
                </c:pt>
                <c:pt idx="1350">
                  <c:v>16.2</c:v>
                </c:pt>
                <c:pt idx="1351">
                  <c:v>16.212</c:v>
                </c:pt>
                <c:pt idx="1352">
                  <c:v>16.224</c:v>
                </c:pt>
                <c:pt idx="1353">
                  <c:v>16.236000000000001</c:v>
                </c:pt>
                <c:pt idx="1354">
                  <c:v>16.248000000000001</c:v>
                </c:pt>
                <c:pt idx="1355">
                  <c:v>16.260000000000002</c:v>
                </c:pt>
                <c:pt idx="1356">
                  <c:v>16.272000000000002</c:v>
                </c:pt>
                <c:pt idx="1357">
                  <c:v>16.283999999999999</c:v>
                </c:pt>
                <c:pt idx="1358">
                  <c:v>16.295999999999999</c:v>
                </c:pt>
                <c:pt idx="1359">
                  <c:v>16.308</c:v>
                </c:pt>
                <c:pt idx="1360">
                  <c:v>16.32</c:v>
                </c:pt>
                <c:pt idx="1361">
                  <c:v>16.332000000000001</c:v>
                </c:pt>
                <c:pt idx="1362">
                  <c:v>16.344000000000001</c:v>
                </c:pt>
                <c:pt idx="1363">
                  <c:v>16.356000000000002</c:v>
                </c:pt>
                <c:pt idx="1364">
                  <c:v>16.368000000000002</c:v>
                </c:pt>
                <c:pt idx="1365">
                  <c:v>16.38</c:v>
                </c:pt>
                <c:pt idx="1366">
                  <c:v>16.391999999999999</c:v>
                </c:pt>
                <c:pt idx="1367">
                  <c:v>16.404</c:v>
                </c:pt>
                <c:pt idx="1368">
                  <c:v>16.416</c:v>
                </c:pt>
                <c:pt idx="1369">
                  <c:v>16.428000000000001</c:v>
                </c:pt>
                <c:pt idx="1370">
                  <c:v>16.440000000000001</c:v>
                </c:pt>
                <c:pt idx="1371">
                  <c:v>16.452000000000002</c:v>
                </c:pt>
                <c:pt idx="1372">
                  <c:v>16.463999999999999</c:v>
                </c:pt>
                <c:pt idx="1373">
                  <c:v>16.475999999999999</c:v>
                </c:pt>
                <c:pt idx="1374">
                  <c:v>16.488</c:v>
                </c:pt>
                <c:pt idx="1375">
                  <c:v>16.5</c:v>
                </c:pt>
                <c:pt idx="1376">
                  <c:v>16.512</c:v>
                </c:pt>
                <c:pt idx="1377">
                  <c:v>16.524000000000001</c:v>
                </c:pt>
                <c:pt idx="1378">
                  <c:v>16.536000000000001</c:v>
                </c:pt>
                <c:pt idx="1379">
                  <c:v>16.548000000000002</c:v>
                </c:pt>
                <c:pt idx="1380">
                  <c:v>16.559999999999999</c:v>
                </c:pt>
                <c:pt idx="1381">
                  <c:v>16.571999999999999</c:v>
                </c:pt>
                <c:pt idx="1382">
                  <c:v>16.584</c:v>
                </c:pt>
                <c:pt idx="1383">
                  <c:v>16.596</c:v>
                </c:pt>
                <c:pt idx="1384">
                  <c:v>16.608000000000001</c:v>
                </c:pt>
                <c:pt idx="1385">
                  <c:v>16.62</c:v>
                </c:pt>
                <c:pt idx="1386">
                  <c:v>16.632000000000001</c:v>
                </c:pt>
                <c:pt idx="1387">
                  <c:v>16.644000000000002</c:v>
                </c:pt>
                <c:pt idx="1388">
                  <c:v>16.655999999999999</c:v>
                </c:pt>
                <c:pt idx="1389">
                  <c:v>16.667999999999999</c:v>
                </c:pt>
                <c:pt idx="1390">
                  <c:v>16.68</c:v>
                </c:pt>
                <c:pt idx="1391">
                  <c:v>16.692</c:v>
                </c:pt>
                <c:pt idx="1392">
                  <c:v>16.704000000000001</c:v>
                </c:pt>
                <c:pt idx="1393">
                  <c:v>16.716000000000001</c:v>
                </c:pt>
                <c:pt idx="1394">
                  <c:v>16.728000000000002</c:v>
                </c:pt>
                <c:pt idx="1395">
                  <c:v>16.740000000000002</c:v>
                </c:pt>
                <c:pt idx="1396">
                  <c:v>16.751999999999999</c:v>
                </c:pt>
                <c:pt idx="1397">
                  <c:v>16.763999999999999</c:v>
                </c:pt>
                <c:pt idx="1398">
                  <c:v>16.776</c:v>
                </c:pt>
                <c:pt idx="1399">
                  <c:v>16.788</c:v>
                </c:pt>
                <c:pt idx="1400">
                  <c:v>16.8</c:v>
                </c:pt>
                <c:pt idx="1401">
                  <c:v>16.812000000000001</c:v>
                </c:pt>
                <c:pt idx="1402">
                  <c:v>16.824000000000002</c:v>
                </c:pt>
                <c:pt idx="1403">
                  <c:v>16.836000000000002</c:v>
                </c:pt>
                <c:pt idx="1404">
                  <c:v>16.847999999999999</c:v>
                </c:pt>
                <c:pt idx="1405">
                  <c:v>16.86</c:v>
                </c:pt>
                <c:pt idx="1406">
                  <c:v>16.872</c:v>
                </c:pt>
                <c:pt idx="1407">
                  <c:v>16.884</c:v>
                </c:pt>
                <c:pt idx="1408">
                  <c:v>16.896000000000001</c:v>
                </c:pt>
                <c:pt idx="1409">
                  <c:v>16.908000000000001</c:v>
                </c:pt>
                <c:pt idx="1410">
                  <c:v>16.920000000000002</c:v>
                </c:pt>
                <c:pt idx="1411">
                  <c:v>16.931999999999999</c:v>
                </c:pt>
                <c:pt idx="1412">
                  <c:v>16.943999999999999</c:v>
                </c:pt>
                <c:pt idx="1413">
                  <c:v>16.956</c:v>
                </c:pt>
                <c:pt idx="1414">
                  <c:v>16.968</c:v>
                </c:pt>
                <c:pt idx="1415">
                  <c:v>16.98</c:v>
                </c:pt>
                <c:pt idx="1416">
                  <c:v>16.992000000000001</c:v>
                </c:pt>
                <c:pt idx="1417">
                  <c:v>17.004000000000001</c:v>
                </c:pt>
                <c:pt idx="1418">
                  <c:v>17.016000000000002</c:v>
                </c:pt>
                <c:pt idx="1419">
                  <c:v>17.027999999999999</c:v>
                </c:pt>
                <c:pt idx="1420">
                  <c:v>17.04</c:v>
                </c:pt>
                <c:pt idx="1421">
                  <c:v>17.052</c:v>
                </c:pt>
                <c:pt idx="1422">
                  <c:v>17.064</c:v>
                </c:pt>
                <c:pt idx="1423">
                  <c:v>17.076000000000001</c:v>
                </c:pt>
                <c:pt idx="1424">
                  <c:v>17.088000000000001</c:v>
                </c:pt>
                <c:pt idx="1425">
                  <c:v>17.100000000000001</c:v>
                </c:pt>
                <c:pt idx="1426">
                  <c:v>17.112000000000002</c:v>
                </c:pt>
                <c:pt idx="1427">
                  <c:v>17.123999999999999</c:v>
                </c:pt>
                <c:pt idx="1428">
                  <c:v>17.135999999999999</c:v>
                </c:pt>
                <c:pt idx="1429">
                  <c:v>17.148</c:v>
                </c:pt>
                <c:pt idx="1430">
                  <c:v>17.16</c:v>
                </c:pt>
                <c:pt idx="1431">
                  <c:v>17.172000000000001</c:v>
                </c:pt>
                <c:pt idx="1432">
                  <c:v>17.184000000000001</c:v>
                </c:pt>
                <c:pt idx="1433">
                  <c:v>17.196000000000002</c:v>
                </c:pt>
                <c:pt idx="1434">
                  <c:v>17.208000000000002</c:v>
                </c:pt>
                <c:pt idx="1435">
                  <c:v>17.22</c:v>
                </c:pt>
                <c:pt idx="1436">
                  <c:v>17.231999999999999</c:v>
                </c:pt>
                <c:pt idx="1437">
                  <c:v>17.244</c:v>
                </c:pt>
                <c:pt idx="1438">
                  <c:v>17.256</c:v>
                </c:pt>
                <c:pt idx="1439">
                  <c:v>17.268000000000001</c:v>
                </c:pt>
                <c:pt idx="1440">
                  <c:v>17.28</c:v>
                </c:pt>
                <c:pt idx="1441">
                  <c:v>17.292000000000002</c:v>
                </c:pt>
                <c:pt idx="1442">
                  <c:v>17.304000000000002</c:v>
                </c:pt>
                <c:pt idx="1443">
                  <c:v>17.315999999999999</c:v>
                </c:pt>
                <c:pt idx="1444">
                  <c:v>17.327999999999999</c:v>
                </c:pt>
                <c:pt idx="1445">
                  <c:v>17.34</c:v>
                </c:pt>
                <c:pt idx="1446">
                  <c:v>17.352</c:v>
                </c:pt>
                <c:pt idx="1447">
                  <c:v>17.364000000000001</c:v>
                </c:pt>
                <c:pt idx="1448">
                  <c:v>17.376000000000001</c:v>
                </c:pt>
                <c:pt idx="1449">
                  <c:v>17.388000000000002</c:v>
                </c:pt>
                <c:pt idx="1450">
                  <c:v>17.400000000000002</c:v>
                </c:pt>
                <c:pt idx="1451">
                  <c:v>17.411999999999999</c:v>
                </c:pt>
                <c:pt idx="1452">
                  <c:v>17.423999999999999</c:v>
                </c:pt>
                <c:pt idx="1453">
                  <c:v>17.436</c:v>
                </c:pt>
                <c:pt idx="1454">
                  <c:v>17.448</c:v>
                </c:pt>
                <c:pt idx="1455">
                  <c:v>17.46</c:v>
                </c:pt>
                <c:pt idx="1456">
                  <c:v>17.472000000000001</c:v>
                </c:pt>
                <c:pt idx="1457">
                  <c:v>17.484000000000002</c:v>
                </c:pt>
                <c:pt idx="1458">
                  <c:v>17.495999999999999</c:v>
                </c:pt>
                <c:pt idx="1459">
                  <c:v>17.507999999999999</c:v>
                </c:pt>
                <c:pt idx="1460">
                  <c:v>17.52</c:v>
                </c:pt>
                <c:pt idx="1461">
                  <c:v>17.532</c:v>
                </c:pt>
                <c:pt idx="1462">
                  <c:v>17.544</c:v>
                </c:pt>
                <c:pt idx="1463">
                  <c:v>17.556000000000001</c:v>
                </c:pt>
                <c:pt idx="1464">
                  <c:v>17.568000000000001</c:v>
                </c:pt>
                <c:pt idx="1465">
                  <c:v>17.580000000000002</c:v>
                </c:pt>
                <c:pt idx="1466">
                  <c:v>17.591999999999999</c:v>
                </c:pt>
                <c:pt idx="1467">
                  <c:v>17.603999999999999</c:v>
                </c:pt>
                <c:pt idx="1468">
                  <c:v>17.616</c:v>
                </c:pt>
                <c:pt idx="1469">
                  <c:v>17.628</c:v>
                </c:pt>
                <c:pt idx="1470">
                  <c:v>17.64</c:v>
                </c:pt>
                <c:pt idx="1471">
                  <c:v>17.652000000000001</c:v>
                </c:pt>
                <c:pt idx="1472">
                  <c:v>17.664000000000001</c:v>
                </c:pt>
                <c:pt idx="1473">
                  <c:v>17.676000000000002</c:v>
                </c:pt>
                <c:pt idx="1474">
                  <c:v>17.687999999999999</c:v>
                </c:pt>
                <c:pt idx="1475">
                  <c:v>17.7</c:v>
                </c:pt>
                <c:pt idx="1476">
                  <c:v>17.712</c:v>
                </c:pt>
                <c:pt idx="1477">
                  <c:v>17.724</c:v>
                </c:pt>
                <c:pt idx="1478">
                  <c:v>17.736000000000001</c:v>
                </c:pt>
                <c:pt idx="1479">
                  <c:v>17.748000000000001</c:v>
                </c:pt>
                <c:pt idx="1480">
                  <c:v>17.760000000000002</c:v>
                </c:pt>
                <c:pt idx="1481">
                  <c:v>17.772000000000002</c:v>
                </c:pt>
                <c:pt idx="1482">
                  <c:v>17.783999999999999</c:v>
                </c:pt>
                <c:pt idx="1483">
                  <c:v>17.795999999999999</c:v>
                </c:pt>
                <c:pt idx="1484">
                  <c:v>17.808</c:v>
                </c:pt>
                <c:pt idx="1485">
                  <c:v>17.82</c:v>
                </c:pt>
                <c:pt idx="1486">
                  <c:v>17.832000000000001</c:v>
                </c:pt>
                <c:pt idx="1487">
                  <c:v>17.844000000000001</c:v>
                </c:pt>
                <c:pt idx="1488">
                  <c:v>17.856000000000002</c:v>
                </c:pt>
                <c:pt idx="1489">
                  <c:v>17.868000000000002</c:v>
                </c:pt>
                <c:pt idx="1490">
                  <c:v>17.88</c:v>
                </c:pt>
                <c:pt idx="1491">
                  <c:v>17.891999999999999</c:v>
                </c:pt>
                <c:pt idx="1492">
                  <c:v>17.904</c:v>
                </c:pt>
                <c:pt idx="1493">
                  <c:v>17.916</c:v>
                </c:pt>
                <c:pt idx="1494">
                  <c:v>17.928000000000001</c:v>
                </c:pt>
                <c:pt idx="1495">
                  <c:v>17.940000000000001</c:v>
                </c:pt>
                <c:pt idx="1496">
                  <c:v>17.952000000000002</c:v>
                </c:pt>
                <c:pt idx="1497">
                  <c:v>17.963999999999999</c:v>
                </c:pt>
                <c:pt idx="1498">
                  <c:v>17.975999999999999</c:v>
                </c:pt>
                <c:pt idx="1499">
                  <c:v>17.988</c:v>
                </c:pt>
                <c:pt idx="1500">
                  <c:v>18</c:v>
                </c:pt>
                <c:pt idx="1501">
                  <c:v>18.012</c:v>
                </c:pt>
                <c:pt idx="1502">
                  <c:v>18.024000000000001</c:v>
                </c:pt>
                <c:pt idx="1503">
                  <c:v>18.036000000000001</c:v>
                </c:pt>
                <c:pt idx="1504">
                  <c:v>18.048000000000002</c:v>
                </c:pt>
                <c:pt idx="1505">
                  <c:v>18.059999999999999</c:v>
                </c:pt>
                <c:pt idx="1506">
                  <c:v>18.071999999999999</c:v>
                </c:pt>
                <c:pt idx="1507">
                  <c:v>18.084</c:v>
                </c:pt>
                <c:pt idx="1508">
                  <c:v>18.096</c:v>
                </c:pt>
                <c:pt idx="1509">
                  <c:v>18.108000000000001</c:v>
                </c:pt>
                <c:pt idx="1510">
                  <c:v>18.12</c:v>
                </c:pt>
                <c:pt idx="1511">
                  <c:v>18.132000000000001</c:v>
                </c:pt>
                <c:pt idx="1512">
                  <c:v>18.144000000000002</c:v>
                </c:pt>
                <c:pt idx="1513">
                  <c:v>18.155999999999999</c:v>
                </c:pt>
                <c:pt idx="1514">
                  <c:v>18.167999999999999</c:v>
                </c:pt>
                <c:pt idx="1515">
                  <c:v>18.18</c:v>
                </c:pt>
                <c:pt idx="1516">
                  <c:v>18.192</c:v>
                </c:pt>
                <c:pt idx="1517">
                  <c:v>18.204000000000001</c:v>
                </c:pt>
                <c:pt idx="1518">
                  <c:v>18.216000000000001</c:v>
                </c:pt>
                <c:pt idx="1519">
                  <c:v>18.228000000000002</c:v>
                </c:pt>
                <c:pt idx="1520">
                  <c:v>18.240000000000002</c:v>
                </c:pt>
                <c:pt idx="1521">
                  <c:v>18.251999999999999</c:v>
                </c:pt>
                <c:pt idx="1522">
                  <c:v>18.263999999999999</c:v>
                </c:pt>
                <c:pt idx="1523">
                  <c:v>18.276</c:v>
                </c:pt>
                <c:pt idx="1524">
                  <c:v>18.288</c:v>
                </c:pt>
                <c:pt idx="1525">
                  <c:v>18.3</c:v>
                </c:pt>
                <c:pt idx="1526">
                  <c:v>18.312000000000001</c:v>
                </c:pt>
                <c:pt idx="1527">
                  <c:v>18.324000000000002</c:v>
                </c:pt>
                <c:pt idx="1528">
                  <c:v>18.336000000000002</c:v>
                </c:pt>
                <c:pt idx="1529">
                  <c:v>18.347999999999999</c:v>
                </c:pt>
                <c:pt idx="1530">
                  <c:v>18.36</c:v>
                </c:pt>
                <c:pt idx="1531">
                  <c:v>18.372</c:v>
                </c:pt>
                <c:pt idx="1532">
                  <c:v>18.384</c:v>
                </c:pt>
                <c:pt idx="1533">
                  <c:v>18.396000000000001</c:v>
                </c:pt>
                <c:pt idx="1534">
                  <c:v>18.408000000000001</c:v>
                </c:pt>
                <c:pt idx="1535">
                  <c:v>18.420000000000002</c:v>
                </c:pt>
                <c:pt idx="1536">
                  <c:v>18.432000000000002</c:v>
                </c:pt>
                <c:pt idx="1537">
                  <c:v>18.443999999999999</c:v>
                </c:pt>
                <c:pt idx="1538">
                  <c:v>18.456</c:v>
                </c:pt>
                <c:pt idx="1539">
                  <c:v>18.468</c:v>
                </c:pt>
                <c:pt idx="1540">
                  <c:v>18.48</c:v>
                </c:pt>
                <c:pt idx="1541">
                  <c:v>18.492000000000001</c:v>
                </c:pt>
                <c:pt idx="1542">
                  <c:v>18.504000000000001</c:v>
                </c:pt>
                <c:pt idx="1543">
                  <c:v>18.516000000000002</c:v>
                </c:pt>
                <c:pt idx="1544">
                  <c:v>18.527999999999999</c:v>
                </c:pt>
                <c:pt idx="1545">
                  <c:v>18.54</c:v>
                </c:pt>
                <c:pt idx="1546">
                  <c:v>18.552</c:v>
                </c:pt>
                <c:pt idx="1547">
                  <c:v>18.564</c:v>
                </c:pt>
                <c:pt idx="1548">
                  <c:v>18.576000000000001</c:v>
                </c:pt>
                <c:pt idx="1549">
                  <c:v>18.588000000000001</c:v>
                </c:pt>
                <c:pt idx="1550">
                  <c:v>18.600000000000001</c:v>
                </c:pt>
                <c:pt idx="1551">
                  <c:v>18.612000000000002</c:v>
                </c:pt>
                <c:pt idx="1552">
                  <c:v>18.623999999999999</c:v>
                </c:pt>
                <c:pt idx="1553">
                  <c:v>18.635999999999999</c:v>
                </c:pt>
                <c:pt idx="1554">
                  <c:v>18.648</c:v>
                </c:pt>
                <c:pt idx="1555">
                  <c:v>18.66</c:v>
                </c:pt>
                <c:pt idx="1556">
                  <c:v>18.672000000000001</c:v>
                </c:pt>
                <c:pt idx="1557">
                  <c:v>18.684000000000001</c:v>
                </c:pt>
                <c:pt idx="1558">
                  <c:v>18.696000000000002</c:v>
                </c:pt>
                <c:pt idx="1559">
                  <c:v>18.708000000000002</c:v>
                </c:pt>
                <c:pt idx="1560">
                  <c:v>18.72</c:v>
                </c:pt>
                <c:pt idx="1561">
                  <c:v>18.731999999999999</c:v>
                </c:pt>
                <c:pt idx="1562">
                  <c:v>18.744</c:v>
                </c:pt>
                <c:pt idx="1563">
                  <c:v>18.756</c:v>
                </c:pt>
                <c:pt idx="1564">
                  <c:v>18.768000000000001</c:v>
                </c:pt>
                <c:pt idx="1565">
                  <c:v>18.78</c:v>
                </c:pt>
                <c:pt idx="1566">
                  <c:v>18.792000000000002</c:v>
                </c:pt>
                <c:pt idx="1567">
                  <c:v>18.804000000000002</c:v>
                </c:pt>
                <c:pt idx="1568">
                  <c:v>18.815999999999999</c:v>
                </c:pt>
                <c:pt idx="1569">
                  <c:v>18.827999999999999</c:v>
                </c:pt>
                <c:pt idx="1570">
                  <c:v>18.84</c:v>
                </c:pt>
                <c:pt idx="1571">
                  <c:v>18.852</c:v>
                </c:pt>
                <c:pt idx="1572">
                  <c:v>18.864000000000001</c:v>
                </c:pt>
                <c:pt idx="1573">
                  <c:v>18.876000000000001</c:v>
                </c:pt>
                <c:pt idx="1574">
                  <c:v>18.888000000000002</c:v>
                </c:pt>
                <c:pt idx="1575">
                  <c:v>18.900000000000002</c:v>
                </c:pt>
                <c:pt idx="1576">
                  <c:v>18.911999999999999</c:v>
                </c:pt>
                <c:pt idx="1577">
                  <c:v>18.923999999999999</c:v>
                </c:pt>
                <c:pt idx="1578">
                  <c:v>18.936</c:v>
                </c:pt>
                <c:pt idx="1579">
                  <c:v>18.948</c:v>
                </c:pt>
                <c:pt idx="1580">
                  <c:v>18.96</c:v>
                </c:pt>
                <c:pt idx="1581">
                  <c:v>18.972000000000001</c:v>
                </c:pt>
                <c:pt idx="1582">
                  <c:v>18.984000000000002</c:v>
                </c:pt>
                <c:pt idx="1583">
                  <c:v>18.995999999999999</c:v>
                </c:pt>
                <c:pt idx="1584">
                  <c:v>19.007999999999999</c:v>
                </c:pt>
                <c:pt idx="1585">
                  <c:v>19.02</c:v>
                </c:pt>
                <c:pt idx="1586">
                  <c:v>19.032</c:v>
                </c:pt>
                <c:pt idx="1587">
                  <c:v>19.044</c:v>
                </c:pt>
                <c:pt idx="1588">
                  <c:v>19.056000000000001</c:v>
                </c:pt>
                <c:pt idx="1589">
                  <c:v>19.068000000000001</c:v>
                </c:pt>
                <c:pt idx="1590">
                  <c:v>19.080000000000002</c:v>
                </c:pt>
                <c:pt idx="1591">
                  <c:v>19.091999999999999</c:v>
                </c:pt>
                <c:pt idx="1592">
                  <c:v>19.103999999999999</c:v>
                </c:pt>
                <c:pt idx="1593">
                  <c:v>19.116</c:v>
                </c:pt>
                <c:pt idx="1594">
                  <c:v>19.128</c:v>
                </c:pt>
                <c:pt idx="1595">
                  <c:v>19.14</c:v>
                </c:pt>
                <c:pt idx="1596">
                  <c:v>19.152000000000001</c:v>
                </c:pt>
                <c:pt idx="1597">
                  <c:v>19.164000000000001</c:v>
                </c:pt>
                <c:pt idx="1598">
                  <c:v>19.176000000000002</c:v>
                </c:pt>
                <c:pt idx="1599">
                  <c:v>19.187999999999999</c:v>
                </c:pt>
                <c:pt idx="1600">
                  <c:v>19.2</c:v>
                </c:pt>
                <c:pt idx="1601">
                  <c:v>19.212</c:v>
                </c:pt>
                <c:pt idx="1602">
                  <c:v>19.224</c:v>
                </c:pt>
                <c:pt idx="1603">
                  <c:v>19.236000000000001</c:v>
                </c:pt>
                <c:pt idx="1604">
                  <c:v>19.248000000000001</c:v>
                </c:pt>
                <c:pt idx="1605">
                  <c:v>19.260000000000002</c:v>
                </c:pt>
                <c:pt idx="1606">
                  <c:v>19.272000000000002</c:v>
                </c:pt>
                <c:pt idx="1607">
                  <c:v>19.283999999999999</c:v>
                </c:pt>
                <c:pt idx="1608">
                  <c:v>19.295999999999999</c:v>
                </c:pt>
                <c:pt idx="1609">
                  <c:v>19.308</c:v>
                </c:pt>
                <c:pt idx="1610">
                  <c:v>19.32</c:v>
                </c:pt>
                <c:pt idx="1611">
                  <c:v>19.332000000000001</c:v>
                </c:pt>
                <c:pt idx="1612">
                  <c:v>19.344000000000001</c:v>
                </c:pt>
                <c:pt idx="1613">
                  <c:v>19.356000000000002</c:v>
                </c:pt>
                <c:pt idx="1614">
                  <c:v>19.368000000000002</c:v>
                </c:pt>
                <c:pt idx="1615">
                  <c:v>19.38</c:v>
                </c:pt>
                <c:pt idx="1616">
                  <c:v>19.391999999999999</c:v>
                </c:pt>
                <c:pt idx="1617">
                  <c:v>19.404</c:v>
                </c:pt>
                <c:pt idx="1618">
                  <c:v>19.416</c:v>
                </c:pt>
                <c:pt idx="1619">
                  <c:v>19.428000000000001</c:v>
                </c:pt>
                <c:pt idx="1620">
                  <c:v>19.440000000000001</c:v>
                </c:pt>
                <c:pt idx="1621">
                  <c:v>19.452000000000002</c:v>
                </c:pt>
                <c:pt idx="1622">
                  <c:v>19.463999999999999</c:v>
                </c:pt>
                <c:pt idx="1623">
                  <c:v>19.475999999999999</c:v>
                </c:pt>
                <c:pt idx="1624">
                  <c:v>19.488</c:v>
                </c:pt>
                <c:pt idx="1625">
                  <c:v>19.5</c:v>
                </c:pt>
                <c:pt idx="1626">
                  <c:v>19.512</c:v>
                </c:pt>
                <c:pt idx="1627">
                  <c:v>19.524000000000001</c:v>
                </c:pt>
                <c:pt idx="1628">
                  <c:v>19.536000000000001</c:v>
                </c:pt>
                <c:pt idx="1629">
                  <c:v>19.548000000000002</c:v>
                </c:pt>
                <c:pt idx="1630">
                  <c:v>19.559999999999999</c:v>
                </c:pt>
                <c:pt idx="1631">
                  <c:v>19.571999999999999</c:v>
                </c:pt>
                <c:pt idx="1632">
                  <c:v>19.584</c:v>
                </c:pt>
                <c:pt idx="1633">
                  <c:v>19.596</c:v>
                </c:pt>
                <c:pt idx="1634">
                  <c:v>19.608000000000001</c:v>
                </c:pt>
                <c:pt idx="1635">
                  <c:v>19.62</c:v>
                </c:pt>
                <c:pt idx="1636">
                  <c:v>19.632000000000001</c:v>
                </c:pt>
                <c:pt idx="1637">
                  <c:v>19.644000000000002</c:v>
                </c:pt>
                <c:pt idx="1638">
                  <c:v>19.655999999999999</c:v>
                </c:pt>
                <c:pt idx="1639">
                  <c:v>19.667999999999999</c:v>
                </c:pt>
                <c:pt idx="1640">
                  <c:v>19.68</c:v>
                </c:pt>
                <c:pt idx="1641">
                  <c:v>19.692</c:v>
                </c:pt>
                <c:pt idx="1642">
                  <c:v>19.704000000000001</c:v>
                </c:pt>
                <c:pt idx="1643">
                  <c:v>19.716000000000001</c:v>
                </c:pt>
                <c:pt idx="1644">
                  <c:v>19.728000000000002</c:v>
                </c:pt>
                <c:pt idx="1645">
                  <c:v>19.740000000000002</c:v>
                </c:pt>
                <c:pt idx="1646">
                  <c:v>19.751999999999999</c:v>
                </c:pt>
                <c:pt idx="1647">
                  <c:v>19.763999999999999</c:v>
                </c:pt>
                <c:pt idx="1648">
                  <c:v>19.776</c:v>
                </c:pt>
                <c:pt idx="1649">
                  <c:v>19.788</c:v>
                </c:pt>
                <c:pt idx="1650">
                  <c:v>19.8</c:v>
                </c:pt>
                <c:pt idx="1651">
                  <c:v>19.812000000000001</c:v>
                </c:pt>
                <c:pt idx="1652">
                  <c:v>19.824000000000002</c:v>
                </c:pt>
                <c:pt idx="1653">
                  <c:v>19.836000000000002</c:v>
                </c:pt>
                <c:pt idx="1654">
                  <c:v>19.847999999999999</c:v>
                </c:pt>
                <c:pt idx="1655">
                  <c:v>19.86</c:v>
                </c:pt>
                <c:pt idx="1656">
                  <c:v>19.872</c:v>
                </c:pt>
                <c:pt idx="1657">
                  <c:v>19.884</c:v>
                </c:pt>
                <c:pt idx="1658">
                  <c:v>19.896000000000001</c:v>
                </c:pt>
                <c:pt idx="1659">
                  <c:v>19.908000000000001</c:v>
                </c:pt>
                <c:pt idx="1660">
                  <c:v>19.920000000000002</c:v>
                </c:pt>
                <c:pt idx="1661">
                  <c:v>19.932000000000002</c:v>
                </c:pt>
                <c:pt idx="1662">
                  <c:v>19.943999999999999</c:v>
                </c:pt>
                <c:pt idx="1663">
                  <c:v>19.956</c:v>
                </c:pt>
                <c:pt idx="1664">
                  <c:v>19.968</c:v>
                </c:pt>
                <c:pt idx="1665">
                  <c:v>19.98</c:v>
                </c:pt>
                <c:pt idx="1666">
                  <c:v>19.992000000000001</c:v>
                </c:pt>
                <c:pt idx="1667">
                  <c:v>20.004000000000001</c:v>
                </c:pt>
                <c:pt idx="1668">
                  <c:v>20.016000000000002</c:v>
                </c:pt>
                <c:pt idx="1669">
                  <c:v>20.027999999999999</c:v>
                </c:pt>
                <c:pt idx="1670">
                  <c:v>20.04</c:v>
                </c:pt>
                <c:pt idx="1671">
                  <c:v>20.052</c:v>
                </c:pt>
                <c:pt idx="1672">
                  <c:v>20.064</c:v>
                </c:pt>
                <c:pt idx="1673">
                  <c:v>20.076000000000001</c:v>
                </c:pt>
                <c:pt idx="1674">
                  <c:v>20.088000000000001</c:v>
                </c:pt>
                <c:pt idx="1675">
                  <c:v>20.100000000000001</c:v>
                </c:pt>
                <c:pt idx="1676">
                  <c:v>20.112000000000002</c:v>
                </c:pt>
                <c:pt idx="1677">
                  <c:v>20.123999999999999</c:v>
                </c:pt>
                <c:pt idx="1678">
                  <c:v>20.135999999999999</c:v>
                </c:pt>
                <c:pt idx="1679">
                  <c:v>20.148</c:v>
                </c:pt>
                <c:pt idx="1680">
                  <c:v>20.16</c:v>
                </c:pt>
                <c:pt idx="1681">
                  <c:v>20.172000000000001</c:v>
                </c:pt>
                <c:pt idx="1682">
                  <c:v>20.184000000000001</c:v>
                </c:pt>
                <c:pt idx="1683">
                  <c:v>20.196000000000002</c:v>
                </c:pt>
                <c:pt idx="1684">
                  <c:v>20.208000000000002</c:v>
                </c:pt>
                <c:pt idx="1685">
                  <c:v>20.22</c:v>
                </c:pt>
                <c:pt idx="1686">
                  <c:v>20.231999999999999</c:v>
                </c:pt>
                <c:pt idx="1687">
                  <c:v>20.244</c:v>
                </c:pt>
                <c:pt idx="1688">
                  <c:v>20.256</c:v>
                </c:pt>
                <c:pt idx="1689">
                  <c:v>20.268000000000001</c:v>
                </c:pt>
                <c:pt idx="1690">
                  <c:v>20.28</c:v>
                </c:pt>
                <c:pt idx="1691">
                  <c:v>20.292000000000002</c:v>
                </c:pt>
                <c:pt idx="1692">
                  <c:v>20.304000000000002</c:v>
                </c:pt>
                <c:pt idx="1693">
                  <c:v>20.315999999999999</c:v>
                </c:pt>
                <c:pt idx="1694">
                  <c:v>20.327999999999999</c:v>
                </c:pt>
                <c:pt idx="1695">
                  <c:v>20.34</c:v>
                </c:pt>
                <c:pt idx="1696">
                  <c:v>20.352</c:v>
                </c:pt>
                <c:pt idx="1697">
                  <c:v>20.364000000000001</c:v>
                </c:pt>
                <c:pt idx="1698">
                  <c:v>20.376000000000001</c:v>
                </c:pt>
                <c:pt idx="1699">
                  <c:v>20.388000000000002</c:v>
                </c:pt>
                <c:pt idx="1700">
                  <c:v>20.400000000000002</c:v>
                </c:pt>
                <c:pt idx="1701">
                  <c:v>20.411999999999999</c:v>
                </c:pt>
                <c:pt idx="1702">
                  <c:v>20.423999999999999</c:v>
                </c:pt>
                <c:pt idx="1703">
                  <c:v>20.436</c:v>
                </c:pt>
                <c:pt idx="1704">
                  <c:v>20.448</c:v>
                </c:pt>
                <c:pt idx="1705">
                  <c:v>20.46</c:v>
                </c:pt>
                <c:pt idx="1706">
                  <c:v>20.472000000000001</c:v>
                </c:pt>
                <c:pt idx="1707">
                  <c:v>20.484000000000002</c:v>
                </c:pt>
                <c:pt idx="1708">
                  <c:v>20.495999999999999</c:v>
                </c:pt>
                <c:pt idx="1709">
                  <c:v>20.507999999999999</c:v>
                </c:pt>
                <c:pt idx="1710">
                  <c:v>20.52</c:v>
                </c:pt>
                <c:pt idx="1711">
                  <c:v>20.532</c:v>
                </c:pt>
                <c:pt idx="1712">
                  <c:v>20.544</c:v>
                </c:pt>
                <c:pt idx="1713">
                  <c:v>20.556000000000001</c:v>
                </c:pt>
                <c:pt idx="1714">
                  <c:v>20.568000000000001</c:v>
                </c:pt>
                <c:pt idx="1715">
                  <c:v>20.580000000000002</c:v>
                </c:pt>
                <c:pt idx="1716">
                  <c:v>20.591999999999999</c:v>
                </c:pt>
                <c:pt idx="1717">
                  <c:v>20.603999999999999</c:v>
                </c:pt>
                <c:pt idx="1718">
                  <c:v>20.616</c:v>
                </c:pt>
                <c:pt idx="1719">
                  <c:v>20.628</c:v>
                </c:pt>
                <c:pt idx="1720">
                  <c:v>20.64</c:v>
                </c:pt>
                <c:pt idx="1721">
                  <c:v>20.652000000000001</c:v>
                </c:pt>
                <c:pt idx="1722">
                  <c:v>20.664000000000001</c:v>
                </c:pt>
                <c:pt idx="1723">
                  <c:v>20.676000000000002</c:v>
                </c:pt>
                <c:pt idx="1724">
                  <c:v>20.687999999999999</c:v>
                </c:pt>
                <c:pt idx="1725">
                  <c:v>20.7</c:v>
                </c:pt>
                <c:pt idx="1726">
                  <c:v>20.712</c:v>
                </c:pt>
                <c:pt idx="1727">
                  <c:v>20.724</c:v>
                </c:pt>
                <c:pt idx="1728">
                  <c:v>20.736000000000001</c:v>
                </c:pt>
                <c:pt idx="1729">
                  <c:v>20.748000000000001</c:v>
                </c:pt>
                <c:pt idx="1730">
                  <c:v>20.76</c:v>
                </c:pt>
                <c:pt idx="1731">
                  <c:v>20.772000000000002</c:v>
                </c:pt>
                <c:pt idx="1732">
                  <c:v>20.783999999999999</c:v>
                </c:pt>
                <c:pt idx="1733">
                  <c:v>20.795999999999999</c:v>
                </c:pt>
                <c:pt idx="1734">
                  <c:v>20.808</c:v>
                </c:pt>
                <c:pt idx="1735">
                  <c:v>20.82</c:v>
                </c:pt>
                <c:pt idx="1736">
                  <c:v>20.832000000000001</c:v>
                </c:pt>
                <c:pt idx="1737">
                  <c:v>20.844000000000001</c:v>
                </c:pt>
                <c:pt idx="1738">
                  <c:v>20.856000000000002</c:v>
                </c:pt>
                <c:pt idx="1739">
                  <c:v>20.868000000000002</c:v>
                </c:pt>
                <c:pt idx="1740">
                  <c:v>20.88</c:v>
                </c:pt>
                <c:pt idx="1741">
                  <c:v>20.891999999999999</c:v>
                </c:pt>
                <c:pt idx="1742">
                  <c:v>20.904</c:v>
                </c:pt>
                <c:pt idx="1743">
                  <c:v>20.916</c:v>
                </c:pt>
                <c:pt idx="1744">
                  <c:v>20.928000000000001</c:v>
                </c:pt>
                <c:pt idx="1745">
                  <c:v>20.94</c:v>
                </c:pt>
                <c:pt idx="1746">
                  <c:v>20.952000000000002</c:v>
                </c:pt>
                <c:pt idx="1747">
                  <c:v>20.964000000000002</c:v>
                </c:pt>
                <c:pt idx="1748">
                  <c:v>20.975999999999999</c:v>
                </c:pt>
                <c:pt idx="1749">
                  <c:v>20.988</c:v>
                </c:pt>
                <c:pt idx="1750">
                  <c:v>21</c:v>
                </c:pt>
                <c:pt idx="1751">
                  <c:v>21.012</c:v>
                </c:pt>
                <c:pt idx="1752">
                  <c:v>21.024000000000001</c:v>
                </c:pt>
                <c:pt idx="1753">
                  <c:v>21.036000000000001</c:v>
                </c:pt>
                <c:pt idx="1754">
                  <c:v>21.048000000000002</c:v>
                </c:pt>
                <c:pt idx="1755">
                  <c:v>21.06</c:v>
                </c:pt>
                <c:pt idx="1756">
                  <c:v>21.071999999999999</c:v>
                </c:pt>
                <c:pt idx="1757">
                  <c:v>21.084</c:v>
                </c:pt>
                <c:pt idx="1758">
                  <c:v>21.096</c:v>
                </c:pt>
                <c:pt idx="1759">
                  <c:v>21.108000000000001</c:v>
                </c:pt>
                <c:pt idx="1760">
                  <c:v>21.12</c:v>
                </c:pt>
                <c:pt idx="1761">
                  <c:v>21.132000000000001</c:v>
                </c:pt>
                <c:pt idx="1762">
                  <c:v>21.144000000000002</c:v>
                </c:pt>
                <c:pt idx="1763">
                  <c:v>21.155999999999999</c:v>
                </c:pt>
                <c:pt idx="1764">
                  <c:v>21.167999999999999</c:v>
                </c:pt>
                <c:pt idx="1765">
                  <c:v>21.18</c:v>
                </c:pt>
                <c:pt idx="1766">
                  <c:v>21.192</c:v>
                </c:pt>
                <c:pt idx="1767">
                  <c:v>21.204000000000001</c:v>
                </c:pt>
                <c:pt idx="1768">
                  <c:v>21.216000000000001</c:v>
                </c:pt>
                <c:pt idx="1769">
                  <c:v>21.228000000000002</c:v>
                </c:pt>
                <c:pt idx="1770">
                  <c:v>21.240000000000002</c:v>
                </c:pt>
                <c:pt idx="1771">
                  <c:v>21.251999999999999</c:v>
                </c:pt>
                <c:pt idx="1772">
                  <c:v>21.263999999999999</c:v>
                </c:pt>
                <c:pt idx="1773">
                  <c:v>21.276</c:v>
                </c:pt>
                <c:pt idx="1774">
                  <c:v>21.288</c:v>
                </c:pt>
                <c:pt idx="1775">
                  <c:v>21.3</c:v>
                </c:pt>
                <c:pt idx="1776">
                  <c:v>21.312000000000001</c:v>
                </c:pt>
                <c:pt idx="1777">
                  <c:v>21.324000000000002</c:v>
                </c:pt>
                <c:pt idx="1778">
                  <c:v>21.336000000000002</c:v>
                </c:pt>
                <c:pt idx="1779">
                  <c:v>21.347999999999999</c:v>
                </c:pt>
                <c:pt idx="1780">
                  <c:v>21.36</c:v>
                </c:pt>
                <c:pt idx="1781">
                  <c:v>21.372</c:v>
                </c:pt>
                <c:pt idx="1782">
                  <c:v>21.384</c:v>
                </c:pt>
                <c:pt idx="1783">
                  <c:v>21.396000000000001</c:v>
                </c:pt>
                <c:pt idx="1784">
                  <c:v>21.408000000000001</c:v>
                </c:pt>
                <c:pt idx="1785">
                  <c:v>21.42</c:v>
                </c:pt>
                <c:pt idx="1786">
                  <c:v>21.432000000000002</c:v>
                </c:pt>
                <c:pt idx="1787">
                  <c:v>21.443999999999999</c:v>
                </c:pt>
                <c:pt idx="1788">
                  <c:v>21.456</c:v>
                </c:pt>
                <c:pt idx="1789">
                  <c:v>21.468</c:v>
                </c:pt>
                <c:pt idx="1790">
                  <c:v>21.48</c:v>
                </c:pt>
                <c:pt idx="1791">
                  <c:v>21.492000000000001</c:v>
                </c:pt>
                <c:pt idx="1792">
                  <c:v>21.504000000000001</c:v>
                </c:pt>
                <c:pt idx="1793">
                  <c:v>21.516000000000002</c:v>
                </c:pt>
                <c:pt idx="1794">
                  <c:v>21.527999999999999</c:v>
                </c:pt>
                <c:pt idx="1795">
                  <c:v>21.54</c:v>
                </c:pt>
                <c:pt idx="1796">
                  <c:v>21.552</c:v>
                </c:pt>
                <c:pt idx="1797">
                  <c:v>21.564</c:v>
                </c:pt>
                <c:pt idx="1798">
                  <c:v>21.576000000000001</c:v>
                </c:pt>
                <c:pt idx="1799">
                  <c:v>21.588000000000001</c:v>
                </c:pt>
                <c:pt idx="1800">
                  <c:v>21.6</c:v>
                </c:pt>
                <c:pt idx="1801">
                  <c:v>21.612000000000002</c:v>
                </c:pt>
                <c:pt idx="1802">
                  <c:v>21.623999999999999</c:v>
                </c:pt>
                <c:pt idx="1803">
                  <c:v>21.635999999999999</c:v>
                </c:pt>
                <c:pt idx="1804">
                  <c:v>21.648</c:v>
                </c:pt>
                <c:pt idx="1805">
                  <c:v>21.66</c:v>
                </c:pt>
                <c:pt idx="1806">
                  <c:v>21.672000000000001</c:v>
                </c:pt>
                <c:pt idx="1807">
                  <c:v>21.684000000000001</c:v>
                </c:pt>
                <c:pt idx="1808">
                  <c:v>21.696000000000002</c:v>
                </c:pt>
                <c:pt idx="1809">
                  <c:v>21.708000000000002</c:v>
                </c:pt>
                <c:pt idx="1810">
                  <c:v>21.72</c:v>
                </c:pt>
                <c:pt idx="1811">
                  <c:v>21.731999999999999</c:v>
                </c:pt>
                <c:pt idx="1812">
                  <c:v>21.744</c:v>
                </c:pt>
                <c:pt idx="1813">
                  <c:v>21.756</c:v>
                </c:pt>
                <c:pt idx="1814">
                  <c:v>21.768000000000001</c:v>
                </c:pt>
                <c:pt idx="1815">
                  <c:v>21.78</c:v>
                </c:pt>
                <c:pt idx="1816">
                  <c:v>21.792000000000002</c:v>
                </c:pt>
                <c:pt idx="1817">
                  <c:v>21.804000000000002</c:v>
                </c:pt>
                <c:pt idx="1818">
                  <c:v>21.815999999999999</c:v>
                </c:pt>
                <c:pt idx="1819">
                  <c:v>21.827999999999999</c:v>
                </c:pt>
                <c:pt idx="1820">
                  <c:v>21.84</c:v>
                </c:pt>
                <c:pt idx="1821">
                  <c:v>21.852</c:v>
                </c:pt>
                <c:pt idx="1822">
                  <c:v>21.864000000000001</c:v>
                </c:pt>
                <c:pt idx="1823">
                  <c:v>21.876000000000001</c:v>
                </c:pt>
                <c:pt idx="1824">
                  <c:v>21.888000000000002</c:v>
                </c:pt>
                <c:pt idx="1825">
                  <c:v>21.900000000000002</c:v>
                </c:pt>
                <c:pt idx="1826">
                  <c:v>21.911999999999999</c:v>
                </c:pt>
                <c:pt idx="1827">
                  <c:v>21.923999999999999</c:v>
                </c:pt>
                <c:pt idx="1828">
                  <c:v>21.936</c:v>
                </c:pt>
                <c:pt idx="1829">
                  <c:v>21.948</c:v>
                </c:pt>
                <c:pt idx="1830">
                  <c:v>21.96</c:v>
                </c:pt>
                <c:pt idx="1831">
                  <c:v>21.972000000000001</c:v>
                </c:pt>
                <c:pt idx="1832">
                  <c:v>21.984000000000002</c:v>
                </c:pt>
                <c:pt idx="1833">
                  <c:v>21.996000000000002</c:v>
                </c:pt>
                <c:pt idx="1834">
                  <c:v>22.007999999999999</c:v>
                </c:pt>
                <c:pt idx="1835">
                  <c:v>22.02</c:v>
                </c:pt>
                <c:pt idx="1836">
                  <c:v>22.032</c:v>
                </c:pt>
                <c:pt idx="1837">
                  <c:v>22.044</c:v>
                </c:pt>
                <c:pt idx="1838">
                  <c:v>22.056000000000001</c:v>
                </c:pt>
                <c:pt idx="1839">
                  <c:v>22.068000000000001</c:v>
                </c:pt>
                <c:pt idx="1840">
                  <c:v>22.080000000000002</c:v>
                </c:pt>
                <c:pt idx="1841">
                  <c:v>22.091999999999999</c:v>
                </c:pt>
                <c:pt idx="1842">
                  <c:v>22.103999999999999</c:v>
                </c:pt>
                <c:pt idx="1843">
                  <c:v>22.116</c:v>
                </c:pt>
                <c:pt idx="1844">
                  <c:v>22.128</c:v>
                </c:pt>
                <c:pt idx="1845">
                  <c:v>22.14</c:v>
                </c:pt>
                <c:pt idx="1846">
                  <c:v>22.152000000000001</c:v>
                </c:pt>
                <c:pt idx="1847">
                  <c:v>22.164000000000001</c:v>
                </c:pt>
                <c:pt idx="1848">
                  <c:v>22.176000000000002</c:v>
                </c:pt>
                <c:pt idx="1849">
                  <c:v>22.187999999999999</c:v>
                </c:pt>
                <c:pt idx="1850">
                  <c:v>22.2</c:v>
                </c:pt>
                <c:pt idx="1851">
                  <c:v>22.212</c:v>
                </c:pt>
                <c:pt idx="1852">
                  <c:v>22.224</c:v>
                </c:pt>
                <c:pt idx="1853">
                  <c:v>22.236000000000001</c:v>
                </c:pt>
                <c:pt idx="1854">
                  <c:v>22.248000000000001</c:v>
                </c:pt>
                <c:pt idx="1855">
                  <c:v>22.26</c:v>
                </c:pt>
                <c:pt idx="1856">
                  <c:v>22.272000000000002</c:v>
                </c:pt>
                <c:pt idx="1857">
                  <c:v>22.283999999999999</c:v>
                </c:pt>
                <c:pt idx="1858">
                  <c:v>22.295999999999999</c:v>
                </c:pt>
                <c:pt idx="1859">
                  <c:v>22.308</c:v>
                </c:pt>
                <c:pt idx="1860">
                  <c:v>22.32</c:v>
                </c:pt>
                <c:pt idx="1861">
                  <c:v>22.332000000000001</c:v>
                </c:pt>
                <c:pt idx="1862">
                  <c:v>22.344000000000001</c:v>
                </c:pt>
                <c:pt idx="1863">
                  <c:v>22.356000000000002</c:v>
                </c:pt>
                <c:pt idx="1864">
                  <c:v>22.368000000000002</c:v>
                </c:pt>
                <c:pt idx="1865">
                  <c:v>22.38</c:v>
                </c:pt>
                <c:pt idx="1866">
                  <c:v>22.391999999999999</c:v>
                </c:pt>
                <c:pt idx="1867">
                  <c:v>22.404</c:v>
                </c:pt>
                <c:pt idx="1868">
                  <c:v>22.416</c:v>
                </c:pt>
                <c:pt idx="1869">
                  <c:v>22.428000000000001</c:v>
                </c:pt>
                <c:pt idx="1870">
                  <c:v>22.44</c:v>
                </c:pt>
                <c:pt idx="1871">
                  <c:v>22.452000000000002</c:v>
                </c:pt>
                <c:pt idx="1872">
                  <c:v>22.464000000000002</c:v>
                </c:pt>
                <c:pt idx="1873">
                  <c:v>22.475999999999999</c:v>
                </c:pt>
                <c:pt idx="1874">
                  <c:v>22.488</c:v>
                </c:pt>
                <c:pt idx="1875">
                  <c:v>22.5</c:v>
                </c:pt>
                <c:pt idx="1876">
                  <c:v>22.512</c:v>
                </c:pt>
                <c:pt idx="1877">
                  <c:v>22.524000000000001</c:v>
                </c:pt>
                <c:pt idx="1878">
                  <c:v>22.536000000000001</c:v>
                </c:pt>
                <c:pt idx="1879">
                  <c:v>22.548000000000002</c:v>
                </c:pt>
                <c:pt idx="1880">
                  <c:v>22.56</c:v>
                </c:pt>
                <c:pt idx="1881">
                  <c:v>22.571999999999999</c:v>
                </c:pt>
                <c:pt idx="1882">
                  <c:v>22.584</c:v>
                </c:pt>
                <c:pt idx="1883">
                  <c:v>22.596</c:v>
                </c:pt>
                <c:pt idx="1884">
                  <c:v>22.608000000000001</c:v>
                </c:pt>
                <c:pt idx="1885">
                  <c:v>22.62</c:v>
                </c:pt>
                <c:pt idx="1886">
                  <c:v>22.632000000000001</c:v>
                </c:pt>
                <c:pt idx="1887">
                  <c:v>22.644000000000002</c:v>
                </c:pt>
                <c:pt idx="1888">
                  <c:v>22.655999999999999</c:v>
                </c:pt>
                <c:pt idx="1889">
                  <c:v>22.667999999999999</c:v>
                </c:pt>
                <c:pt idx="1890">
                  <c:v>22.68</c:v>
                </c:pt>
                <c:pt idx="1891">
                  <c:v>22.692</c:v>
                </c:pt>
                <c:pt idx="1892">
                  <c:v>22.704000000000001</c:v>
                </c:pt>
                <c:pt idx="1893">
                  <c:v>22.716000000000001</c:v>
                </c:pt>
                <c:pt idx="1894">
                  <c:v>22.728000000000002</c:v>
                </c:pt>
                <c:pt idx="1895">
                  <c:v>22.740000000000002</c:v>
                </c:pt>
                <c:pt idx="1896">
                  <c:v>22.751999999999999</c:v>
                </c:pt>
                <c:pt idx="1897">
                  <c:v>22.763999999999999</c:v>
                </c:pt>
                <c:pt idx="1898">
                  <c:v>22.776</c:v>
                </c:pt>
                <c:pt idx="1899">
                  <c:v>22.788</c:v>
                </c:pt>
                <c:pt idx="1900">
                  <c:v>22.8</c:v>
                </c:pt>
                <c:pt idx="1901">
                  <c:v>22.812000000000001</c:v>
                </c:pt>
                <c:pt idx="1902">
                  <c:v>22.824000000000002</c:v>
                </c:pt>
                <c:pt idx="1903">
                  <c:v>22.836000000000002</c:v>
                </c:pt>
                <c:pt idx="1904">
                  <c:v>22.847999999999999</c:v>
                </c:pt>
                <c:pt idx="1905">
                  <c:v>22.86</c:v>
                </c:pt>
                <c:pt idx="1906">
                  <c:v>22.872</c:v>
                </c:pt>
                <c:pt idx="1907">
                  <c:v>22.884</c:v>
                </c:pt>
                <c:pt idx="1908">
                  <c:v>22.896000000000001</c:v>
                </c:pt>
                <c:pt idx="1909">
                  <c:v>22.908000000000001</c:v>
                </c:pt>
                <c:pt idx="1910">
                  <c:v>22.92</c:v>
                </c:pt>
                <c:pt idx="1911">
                  <c:v>22.932000000000002</c:v>
                </c:pt>
                <c:pt idx="1912">
                  <c:v>22.943999999999999</c:v>
                </c:pt>
                <c:pt idx="1913">
                  <c:v>22.956</c:v>
                </c:pt>
                <c:pt idx="1914">
                  <c:v>22.968</c:v>
                </c:pt>
                <c:pt idx="1915">
                  <c:v>22.98</c:v>
                </c:pt>
                <c:pt idx="1916">
                  <c:v>22.992000000000001</c:v>
                </c:pt>
                <c:pt idx="1917">
                  <c:v>23.004000000000001</c:v>
                </c:pt>
                <c:pt idx="1918">
                  <c:v>23.016000000000002</c:v>
                </c:pt>
                <c:pt idx="1919">
                  <c:v>23.028000000000002</c:v>
                </c:pt>
                <c:pt idx="1920">
                  <c:v>23.04</c:v>
                </c:pt>
                <c:pt idx="1921">
                  <c:v>23.052</c:v>
                </c:pt>
                <c:pt idx="1922">
                  <c:v>23.064</c:v>
                </c:pt>
                <c:pt idx="1923">
                  <c:v>23.076000000000001</c:v>
                </c:pt>
                <c:pt idx="1924">
                  <c:v>23.088000000000001</c:v>
                </c:pt>
                <c:pt idx="1925">
                  <c:v>23.1</c:v>
                </c:pt>
                <c:pt idx="1926">
                  <c:v>23.112000000000002</c:v>
                </c:pt>
                <c:pt idx="1927">
                  <c:v>23.123999999999999</c:v>
                </c:pt>
                <c:pt idx="1928">
                  <c:v>23.135999999999999</c:v>
                </c:pt>
                <c:pt idx="1929">
                  <c:v>23.148</c:v>
                </c:pt>
                <c:pt idx="1930">
                  <c:v>23.16</c:v>
                </c:pt>
                <c:pt idx="1931">
                  <c:v>23.172000000000001</c:v>
                </c:pt>
                <c:pt idx="1932">
                  <c:v>23.184000000000001</c:v>
                </c:pt>
                <c:pt idx="1933">
                  <c:v>23.196000000000002</c:v>
                </c:pt>
                <c:pt idx="1934">
                  <c:v>23.208000000000002</c:v>
                </c:pt>
                <c:pt idx="1935">
                  <c:v>23.22</c:v>
                </c:pt>
                <c:pt idx="1936">
                  <c:v>23.231999999999999</c:v>
                </c:pt>
                <c:pt idx="1937">
                  <c:v>23.244</c:v>
                </c:pt>
                <c:pt idx="1938">
                  <c:v>23.256</c:v>
                </c:pt>
                <c:pt idx="1939">
                  <c:v>23.268000000000001</c:v>
                </c:pt>
                <c:pt idx="1940">
                  <c:v>23.28</c:v>
                </c:pt>
                <c:pt idx="1941">
                  <c:v>23.292000000000002</c:v>
                </c:pt>
                <c:pt idx="1942">
                  <c:v>23.304000000000002</c:v>
                </c:pt>
                <c:pt idx="1943">
                  <c:v>23.315999999999999</c:v>
                </c:pt>
                <c:pt idx="1944">
                  <c:v>23.327999999999999</c:v>
                </c:pt>
                <c:pt idx="1945">
                  <c:v>23.34</c:v>
                </c:pt>
                <c:pt idx="1946">
                  <c:v>23.352</c:v>
                </c:pt>
                <c:pt idx="1947">
                  <c:v>23.364000000000001</c:v>
                </c:pt>
                <c:pt idx="1948">
                  <c:v>23.376000000000001</c:v>
                </c:pt>
                <c:pt idx="1949">
                  <c:v>23.388000000000002</c:v>
                </c:pt>
                <c:pt idx="1950">
                  <c:v>23.400000000000002</c:v>
                </c:pt>
                <c:pt idx="1951">
                  <c:v>23.411999999999999</c:v>
                </c:pt>
                <c:pt idx="1952">
                  <c:v>23.423999999999999</c:v>
                </c:pt>
                <c:pt idx="1953">
                  <c:v>23.436</c:v>
                </c:pt>
                <c:pt idx="1954">
                  <c:v>23.448</c:v>
                </c:pt>
                <c:pt idx="1955">
                  <c:v>23.46</c:v>
                </c:pt>
                <c:pt idx="1956">
                  <c:v>23.472000000000001</c:v>
                </c:pt>
                <c:pt idx="1957">
                  <c:v>23.484000000000002</c:v>
                </c:pt>
                <c:pt idx="1958">
                  <c:v>23.496000000000002</c:v>
                </c:pt>
                <c:pt idx="1959">
                  <c:v>23.507999999999999</c:v>
                </c:pt>
                <c:pt idx="1960">
                  <c:v>23.52</c:v>
                </c:pt>
                <c:pt idx="1961">
                  <c:v>23.532</c:v>
                </c:pt>
                <c:pt idx="1962">
                  <c:v>23.544</c:v>
                </c:pt>
                <c:pt idx="1963">
                  <c:v>23.556000000000001</c:v>
                </c:pt>
                <c:pt idx="1964">
                  <c:v>23.568000000000001</c:v>
                </c:pt>
                <c:pt idx="1965">
                  <c:v>23.580000000000002</c:v>
                </c:pt>
                <c:pt idx="1966">
                  <c:v>23.591999999999999</c:v>
                </c:pt>
                <c:pt idx="1967">
                  <c:v>23.603999999999999</c:v>
                </c:pt>
                <c:pt idx="1968">
                  <c:v>23.616</c:v>
                </c:pt>
                <c:pt idx="1969">
                  <c:v>23.628</c:v>
                </c:pt>
                <c:pt idx="1970">
                  <c:v>23.64</c:v>
                </c:pt>
                <c:pt idx="1971">
                  <c:v>23.652000000000001</c:v>
                </c:pt>
                <c:pt idx="1972">
                  <c:v>23.664000000000001</c:v>
                </c:pt>
                <c:pt idx="1973">
                  <c:v>23.676000000000002</c:v>
                </c:pt>
                <c:pt idx="1974">
                  <c:v>23.687999999999999</c:v>
                </c:pt>
                <c:pt idx="1975">
                  <c:v>23.7</c:v>
                </c:pt>
                <c:pt idx="1976">
                  <c:v>23.712</c:v>
                </c:pt>
                <c:pt idx="1977">
                  <c:v>23.724</c:v>
                </c:pt>
                <c:pt idx="1978">
                  <c:v>23.736000000000001</c:v>
                </c:pt>
                <c:pt idx="1979">
                  <c:v>23.748000000000001</c:v>
                </c:pt>
                <c:pt idx="1980">
                  <c:v>23.76</c:v>
                </c:pt>
                <c:pt idx="1981">
                  <c:v>23.772000000000002</c:v>
                </c:pt>
                <c:pt idx="1982">
                  <c:v>23.783999999999999</c:v>
                </c:pt>
                <c:pt idx="1983">
                  <c:v>23.795999999999999</c:v>
                </c:pt>
                <c:pt idx="1984">
                  <c:v>23.808</c:v>
                </c:pt>
                <c:pt idx="1985">
                  <c:v>23.82</c:v>
                </c:pt>
                <c:pt idx="1986">
                  <c:v>23.832000000000001</c:v>
                </c:pt>
                <c:pt idx="1987">
                  <c:v>23.844000000000001</c:v>
                </c:pt>
                <c:pt idx="1988">
                  <c:v>23.856000000000002</c:v>
                </c:pt>
                <c:pt idx="1989">
                  <c:v>23.868000000000002</c:v>
                </c:pt>
                <c:pt idx="1990">
                  <c:v>23.88</c:v>
                </c:pt>
                <c:pt idx="1991">
                  <c:v>23.891999999999999</c:v>
                </c:pt>
                <c:pt idx="1992">
                  <c:v>23.904</c:v>
                </c:pt>
                <c:pt idx="1993">
                  <c:v>23.916</c:v>
                </c:pt>
                <c:pt idx="1994">
                  <c:v>23.928000000000001</c:v>
                </c:pt>
              </c:numCache>
            </c:numRef>
          </c:xVal>
          <c:yVal>
            <c:numRef>
              <c:f>Sheet1!$I$6:$I$2000</c:f>
              <c:numCache>
                <c:formatCode>General</c:formatCode>
                <c:ptCount val="1995"/>
                <c:pt idx="0">
                  <c:v>1</c:v>
                </c:pt>
                <c:pt idx="1">
                  <c:v>0.99880071971208639</c:v>
                </c:pt>
                <c:pt idx="2">
                  <c:v>0.99759426706152143</c:v>
                </c:pt>
                <c:pt idx="3">
                  <c:v>0.99638062704955821</c:v>
                </c:pt>
                <c:pt idx="4">
                  <c:v>0.995159785078644</c:v>
                </c:pt>
                <c:pt idx="5">
                  <c:v>0.99393172695881904</c:v>
                </c:pt>
                <c:pt idx="6">
                  <c:v>0.99269643891411974</c:v>
                </c:pt>
                <c:pt idx="7">
                  <c:v>0.99145390758898322</c:v>
                </c:pt>
                <c:pt idx="8">
                  <c:v>0.99020412005465297</c:v>
                </c:pt>
                <c:pt idx="9">
                  <c:v>0.98894706381558217</c:v>
                </c:pt>
                <c:pt idx="10">
                  <c:v>0.98768272681583413</c:v>
                </c:pt>
                <c:pt idx="11">
                  <c:v>0.98641109744547784</c:v>
                </c:pt>
                <c:pt idx="12">
                  <c:v>0.98513216454697528</c:v>
                </c:pt>
                <c:pt idx="13">
                  <c:v>0.98384591742156091</c:v>
                </c:pt>
                <c:pt idx="14">
                  <c:v>0.98255234583560946</c:v>
                </c:pt>
                <c:pt idx="15">
                  <c:v>0.98125144002699061</c:v>
                </c:pt>
                <c:pt idx="16">
                  <c:v>0.97994319071140912</c:v>
                </c:pt>
                <c:pt idx="17">
                  <c:v>0.97862758908872738</c:v>
                </c:pt>
                <c:pt idx="18">
                  <c:v>0.97730462684926933</c:v>
                </c:pt>
                <c:pt idx="19">
                  <c:v>0.97597429618010223</c:v>
                </c:pt>
                <c:pt idx="20">
                  <c:v>0.97463658977129608</c:v>
                </c:pt>
                <c:pt idx="21">
                  <c:v>0.97329150082215676</c:v>
                </c:pt>
                <c:pt idx="22">
                  <c:v>0.97193902304743129</c:v>
                </c:pt>
                <c:pt idx="23">
                  <c:v>0.97057915068348388</c:v>
                </c:pt>
                <c:pt idx="24">
                  <c:v>0.96921187849443913</c:v>
                </c:pt>
                <c:pt idx="25">
                  <c:v>0.9678372017782908</c:v>
                </c:pt>
                <c:pt idx="26">
                  <c:v>0.9664551163729741</c:v>
                </c:pt>
                <c:pt idx="27">
                  <c:v>0.96506561866239871</c:v>
                </c:pt>
                <c:pt idx="28">
                  <c:v>0.96366870558244044</c:v>
                </c:pt>
                <c:pt idx="29">
                  <c:v>0.96226437462688941</c:v>
                </c:pt>
                <c:pt idx="30">
                  <c:v>0.96085262385335146</c:v>
                </c:pt>
                <c:pt idx="31">
                  <c:v>0.95943345188910167</c:v>
                </c:pt>
                <c:pt idx="32">
                  <c:v>0.958006857936887</c:v>
                </c:pt>
                <c:pt idx="33">
                  <c:v>0.95657284178067481</c:v>
                </c:pt>
                <c:pt idx="34">
                  <c:v>0.95513140379134676</c:v>
                </c:pt>
                <c:pt idx="35">
                  <c:v>0.95368254493233351</c:v>
                </c:pt>
                <c:pt idx="36">
                  <c:v>0.95222626676518884</c:v>
                </c:pt>
                <c:pt idx="37">
                  <c:v>0.95076257145510135</c:v>
                </c:pt>
                <c:pt idx="38">
                  <c:v>0.94929146177633927</c:v>
                </c:pt>
                <c:pt idx="39">
                  <c:v>0.94781294111762793</c:v>
                </c:pt>
                <c:pt idx="40">
                  <c:v>0.9463270134874564</c:v>
                </c:pt>
                <c:pt idx="41">
                  <c:v>0.94483368351931041</c:v>
                </c:pt>
                <c:pt idx="42">
                  <c:v>0.94333295647682969</c:v>
                </c:pt>
                <c:pt idx="43">
                  <c:v>0.94182483825888708</c:v>
                </c:pt>
                <c:pt idx="44">
                  <c:v>0.94030933540458683</c:v>
                </c:pt>
                <c:pt idx="45">
                  <c:v>0.93878645509817882</c:v>
                </c:pt>
                <c:pt idx="46">
                  <c:v>0.93725620517388764</c:v>
                </c:pt>
                <c:pt idx="47">
                  <c:v>0.93571859412065228</c:v>
                </c:pt>
                <c:pt idx="48">
                  <c:v>0.93417363108677509</c:v>
                </c:pt>
                <c:pt idx="49">
                  <c:v>0.93262132588447699</c:v>
                </c:pt>
                <c:pt idx="50">
                  <c:v>0.93106168899435637</c:v>
                </c:pt>
                <c:pt idx="51">
                  <c:v>0.92949473156974893</c:v>
                </c:pt>
                <c:pt idx="52">
                  <c:v>0.92792046544098661</c:v>
                </c:pt>
                <c:pt idx="53">
                  <c:v>0.92633890311955225</c:v>
                </c:pt>
                <c:pt idx="54">
                  <c:v>0.92475005780212749</c:v>
                </c:pt>
                <c:pt idx="55">
                  <c:v>0.92315394337453294</c:v>
                </c:pt>
                <c:pt idx="56">
                  <c:v>0.92155057441555477</c:v>
                </c:pt>
                <c:pt idx="57">
                  <c:v>0.91993996620065932</c:v>
                </c:pt>
                <c:pt idx="58">
                  <c:v>0.9183221347055901</c:v>
                </c:pt>
                <c:pt idx="59">
                  <c:v>0.91669709660984577</c:v>
                </c:pt>
                <c:pt idx="60">
                  <c:v>0.91506486930003728</c:v>
                </c:pt>
                <c:pt idx="61">
                  <c:v>0.91342547087312076</c:v>
                </c:pt>
                <c:pt idx="62">
                  <c:v>0.91177892013950368</c:v>
                </c:pt>
                <c:pt idx="63">
                  <c:v>0.91012523662602363</c:v>
                </c:pt>
                <c:pt idx="64">
                  <c:v>0.90846444057879405</c:v>
                </c:pt>
                <c:pt idx="65">
                  <c:v>0.90679655296591855</c:v>
                </c:pt>
                <c:pt idx="66">
                  <c:v>0.9051215954800681</c:v>
                </c:pt>
                <c:pt idx="67">
                  <c:v>0.90343959054092093</c:v>
                </c:pt>
                <c:pt idx="68">
                  <c:v>0.90175056129746134</c:v>
                </c:pt>
                <c:pt idx="69">
                  <c:v>0.90005453163013693</c:v>
                </c:pt>
                <c:pt idx="70">
                  <c:v>0.89835152615287051</c:v>
                </c:pt>
                <c:pt idx="71">
                  <c:v>0.89664157021492497</c:v>
                </c:pt>
                <c:pt idx="72">
                  <c:v>0.89492468990261964</c:v>
                </c:pt>
                <c:pt idx="73">
                  <c:v>0.8932009120408948</c:v>
                </c:pt>
                <c:pt idx="74">
                  <c:v>0.89147026419472419</c:v>
                </c:pt>
                <c:pt idx="75">
                  <c:v>0.88973277467037082</c:v>
                </c:pt>
                <c:pt idx="76">
                  <c:v>0.88798847251648672</c:v>
                </c:pt>
                <c:pt idx="77">
                  <c:v>0.88623738752505343</c:v>
                </c:pt>
                <c:pt idx="78">
                  <c:v>0.88447955023216118</c:v>
                </c:pt>
                <c:pt idx="79">
                  <c:v>0.88271499191862579</c:v>
                </c:pt>
                <c:pt idx="80">
                  <c:v>0.88094374461044056</c:v>
                </c:pt>
                <c:pt idx="81">
                  <c:v>0.87916584107906226</c:v>
                </c:pt>
                <c:pt idx="82">
                  <c:v>0.87738131484152893</c:v>
                </c:pt>
                <c:pt idx="83">
                  <c:v>0.87559020016040867</c:v>
                </c:pt>
                <c:pt idx="84">
                  <c:v>0.87379253204357621</c:v>
                </c:pt>
                <c:pt idx="85">
                  <c:v>0.87198834624381827</c:v>
                </c:pt>
                <c:pt idx="86">
                  <c:v>0.87017767925826361</c:v>
                </c:pt>
                <c:pt idx="87">
                  <c:v>0.86836056832763875</c:v>
                </c:pt>
                <c:pt idx="88">
                  <c:v>0.86653705143534598</c:v>
                </c:pt>
                <c:pt idx="89">
                  <c:v>0.86470716730636388</c:v>
                </c:pt>
                <c:pt idx="90">
                  <c:v>0.86287095540596881</c:v>
                </c:pt>
                <c:pt idx="91">
                  <c:v>0.86102845593827548</c:v>
                </c:pt>
                <c:pt idx="92">
                  <c:v>0.85917970984459702</c:v>
                </c:pt>
                <c:pt idx="93">
                  <c:v>0.85732475880162162</c:v>
                </c:pt>
                <c:pt idx="94">
                  <c:v>0.85546364521940699</c:v>
                </c:pt>
                <c:pt idx="95">
                  <c:v>0.85359641223918969</c:v>
                </c:pt>
                <c:pt idx="96">
                  <c:v>0.85172310373101068</c:v>
                </c:pt>
                <c:pt idx="97">
                  <c:v>0.84984376429115438</c:v>
                </c:pt>
                <c:pt idx="98">
                  <c:v>0.84795843923940184</c:v>
                </c:pt>
                <c:pt idx="99">
                  <c:v>0.84606717461609759</c:v>
                </c:pt>
                <c:pt idx="100">
                  <c:v>0.8441700171790284</c:v>
                </c:pt>
                <c:pt idx="101">
                  <c:v>0.84226701440011564</c:v>
                </c:pt>
                <c:pt idx="102">
                  <c:v>0.84035821446191861</c:v>
                </c:pt>
                <c:pt idx="103">
                  <c:v>0.83844366625395073</c:v>
                </c:pt>
                <c:pt idx="104">
                  <c:v>0.8365234193688067</c:v>
                </c:pt>
                <c:pt idx="105">
                  <c:v>0.83459752409810195</c:v>
                </c:pt>
                <c:pt idx="106">
                  <c:v>0.83266603142822315</c:v>
                </c:pt>
                <c:pt idx="107">
                  <c:v>0.83072899303589187</c:v>
                </c:pt>
                <c:pt idx="108">
                  <c:v>0.82878646128353839</c:v>
                </c:pt>
                <c:pt idx="109">
                  <c:v>0.82683848921448933</c:v>
                </c:pt>
                <c:pt idx="110">
                  <c:v>0.82488513054796753</c:v>
                </c:pt>
                <c:pt idx="111">
                  <c:v>0.82292643967390444</c:v>
                </c:pt>
                <c:pt idx="112">
                  <c:v>0.82096247164756708</c:v>
                </c:pt>
                <c:pt idx="113">
                  <c:v>0.81899328218399914</c:v>
                </c:pt>
                <c:pt idx="114">
                  <c:v>0.81701892765227613</c:v>
                </c:pt>
                <c:pt idx="115">
                  <c:v>0.81503946506957758</c:v>
                </c:pt>
                <c:pt idx="116">
                  <c:v>0.8130549520950755</c:v>
                </c:pt>
                <c:pt idx="117">
                  <c:v>0.81106544702363992</c:v>
                </c:pt>
                <c:pt idx="118">
                  <c:v>0.80907100877936433</c:v>
                </c:pt>
                <c:pt idx="119">
                  <c:v>0.8070716969089099</c:v>
                </c:pt>
                <c:pt idx="120">
                  <c:v>0.80506757157467179</c:v>
                </c:pt>
                <c:pt idx="121">
                  <c:v>0.80305869354776716</c:v>
                </c:pt>
                <c:pt idx="122">
                  <c:v>0.80104512420084784</c:v>
                </c:pt>
                <c:pt idx="123">
                  <c:v>0.79902692550073773</c:v>
                </c:pt>
                <c:pt idx="124">
                  <c:v>0.7970041600008978</c:v>
                </c:pt>
                <c:pt idx="125">
                  <c:v>0.79497689083371958</c:v>
                </c:pt>
                <c:pt idx="126">
                  <c:v>0.79294518170264905</c:v>
                </c:pt>
                <c:pt idx="127">
                  <c:v>0.79090909687414301</c:v>
                </c:pt>
                <c:pt idx="128">
                  <c:v>0.78886870116945973</c:v>
                </c:pt>
                <c:pt idx="129">
                  <c:v>0.78682405995628601</c:v>
                </c:pt>
                <c:pt idx="130">
                  <c:v>0.78477523914020275</c:v>
                </c:pt>
                <c:pt idx="131">
                  <c:v>0.78272230515599073</c:v>
                </c:pt>
                <c:pt idx="132">
                  <c:v>0.78066532495878005</c:v>
                </c:pt>
                <c:pt idx="133">
                  <c:v>0.77860436601504446</c:v>
                </c:pt>
                <c:pt idx="134">
                  <c:v>0.77653949629344332</c:v>
                </c:pt>
                <c:pt idx="135">
                  <c:v>0.77447078425551452</c:v>
                </c:pt>
                <c:pt idx="136">
                  <c:v>0.77239829884621936</c:v>
                </c:pt>
                <c:pt idx="137">
                  <c:v>0.77032210948434388</c:v>
                </c:pt>
                <c:pt idx="138">
                  <c:v>0.76824228605275835</c:v>
                </c:pt>
                <c:pt idx="139">
                  <c:v>0.7661588988885375</c:v>
                </c:pt>
                <c:pt idx="140">
                  <c:v>0.7640720187729455</c:v>
                </c:pt>
                <c:pt idx="141">
                  <c:v>0.7619817169212878</c:v>
                </c:pt>
                <c:pt idx="142">
                  <c:v>0.75988806497263306</c:v>
                </c:pt>
                <c:pt idx="143">
                  <c:v>0.75779113497940842</c:v>
                </c:pt>
                <c:pt idx="144">
                  <c:v>0.75569099939687157</c:v>
                </c:pt>
                <c:pt idx="145">
                  <c:v>0.75358773107246202</c:v>
                </c:pt>
                <c:pt idx="146">
                  <c:v>0.75148140323503632</c:v>
                </c:pt>
                <c:pt idx="147">
                  <c:v>0.74937208948398881</c:v>
                </c:pt>
                <c:pt idx="148">
                  <c:v>0.74725986377826303</c:v>
                </c:pt>
                <c:pt idx="149">
                  <c:v>0.74514480042525655</c:v>
                </c:pt>
                <c:pt idx="150">
                  <c:v>0.74302697406962226</c:v>
                </c:pt>
                <c:pt idx="151">
                  <c:v>0.74090645968197111</c:v>
                </c:pt>
                <c:pt idx="152">
                  <c:v>0.73878333254747885</c:v>
                </c:pt>
                <c:pt idx="153">
                  <c:v>0.7366576682544006</c:v>
                </c:pt>
                <c:pt idx="154">
                  <c:v>0.73452954268249804</c:v>
                </c:pt>
                <c:pt idx="155">
                  <c:v>0.73239903199138146</c:v>
                </c:pt>
                <c:pt idx="156">
                  <c:v>0.730266212608772</c:v>
                </c:pt>
                <c:pt idx="157">
                  <c:v>0.72813116121868715</c:v>
                </c:pt>
                <c:pt idx="158">
                  <c:v>0.72599395474955397</c:v>
                </c:pt>
                <c:pt idx="159">
                  <c:v>0.72385467036225326</c:v>
                </c:pt>
                <c:pt idx="160">
                  <c:v>0.72171338543809993</c:v>
                </c:pt>
                <c:pt idx="161">
                  <c:v>0.71957017756676245</c:v>
                </c:pt>
                <c:pt idx="162">
                  <c:v>0.71742512453412632</c:v>
                </c:pt>
                <c:pt idx="163">
                  <c:v>0.71527830431010497</c:v>
                </c:pt>
                <c:pt idx="164">
                  <c:v>0.71312979503640306</c:v>
                </c:pt>
                <c:pt idx="165">
                  <c:v>0.71097967501423565</c:v>
                </c:pt>
                <c:pt idx="166">
                  <c:v>0.70882802269200773</c:v>
                </c:pt>
                <c:pt idx="167">
                  <c:v>0.7066749166529589</c:v>
                </c:pt>
                <c:pt idx="168">
                  <c:v>0.704520435602776</c:v>
                </c:pt>
                <c:pt idx="169">
                  <c:v>0.70236465835717921</c:v>
                </c:pt>
                <c:pt idx="170">
                  <c:v>0.70020766382948585</c:v>
                </c:pt>
                <c:pt idx="171">
                  <c:v>0.69804953101815537</c:v>
                </c:pt>
                <c:pt idx="172">
                  <c:v>0.69589033899432051</c:v>
                </c:pt>
                <c:pt idx="173">
                  <c:v>0.69373016688930811</c:v>
                </c:pt>
                <c:pt idx="174">
                  <c:v>0.69156909388215537</c:v>
                </c:pt>
                <c:pt idx="175">
                  <c:v>0.68940719918712401</c:v>
                </c:pt>
                <c:pt idx="176">
                  <c:v>0.68724456204121787</c:v>
                </c:pt>
                <c:pt idx="177">
                  <c:v>0.6850812616917078</c:v>
                </c:pt>
                <c:pt idx="178">
                  <c:v>0.68291737738366842</c:v>
                </c:pt>
                <c:pt idx="179">
                  <c:v>0.68075298834752962</c:v>
                </c:pt>
                <c:pt idx="180">
                  <c:v>0.67858817378665026</c:v>
                </c:pt>
                <c:pt idx="181">
                  <c:v>0.6764230128649138</c:v>
                </c:pt>
                <c:pt idx="182">
                  <c:v>0.67425758469435415</c:v>
                </c:pt>
                <c:pt idx="183">
                  <c:v>0.67209196832281382</c:v>
                </c:pt>
                <c:pt idx="184">
                  <c:v>0.66992624272163837</c:v>
                </c:pt>
                <c:pt idx="185">
                  <c:v>0.66776048677341304</c:v>
                </c:pt>
                <c:pt idx="186">
                  <c:v>0.66559477925974309</c:v>
                </c:pt>
                <c:pt idx="187">
                  <c:v>0.66342919884908491</c:v>
                </c:pt>
                <c:pt idx="188">
                  <c:v>0.66126382408462903</c:v>
                </c:pt>
                <c:pt idx="189">
                  <c:v>0.65909873337224112</c:v>
                </c:pt>
                <c:pt idx="190">
                  <c:v>0.65693400496846432</c:v>
                </c:pt>
                <c:pt idx="191">
                  <c:v>0.65476971696858643</c:v>
                </c:pt>
                <c:pt idx="192">
                  <c:v>0.65260594729477617</c:v>
                </c:pt>
                <c:pt idx="193">
                  <c:v>0.6504427736842926</c:v>
                </c:pt>
                <c:pt idx="194">
                  <c:v>0.64828027367777108</c:v>
                </c:pt>
                <c:pt idx="195">
                  <c:v>0.64611852460758978</c:v>
                </c:pt>
                <c:pt idx="196">
                  <c:v>0.6439576035863207</c:v>
                </c:pt>
                <c:pt idx="197">
                  <c:v>0.64179758749526727</c:v>
                </c:pt>
                <c:pt idx="198">
                  <c:v>0.63963855297309546</c:v>
                </c:pt>
                <c:pt idx="199">
                  <c:v>0.63748057640455769</c:v>
                </c:pt>
                <c:pt idx="200">
                  <c:v>0.6353237339093164</c:v>
                </c:pt>
                <c:pt idx="201">
                  <c:v>0.63316810133086965</c:v>
                </c:pt>
                <c:pt idx="202">
                  <c:v>0.63101375422558093</c:v>
                </c:pt>
                <c:pt idx="203">
                  <c:v>0.62886076785181844</c:v>
                </c:pt>
                <c:pt idx="204">
                  <c:v>0.62670921715920547</c:v>
                </c:pt>
                <c:pt idx="205">
                  <c:v>0.62455917677798634</c:v>
                </c:pt>
                <c:pt idx="206">
                  <c:v>0.62241072100850947</c:v>
                </c:pt>
                <c:pt idx="207">
                  <c:v>0.62026392381083251</c:v>
                </c:pt>
                <c:pt idx="208">
                  <c:v>0.61811885879445017</c:v>
                </c:pt>
                <c:pt idx="209">
                  <c:v>0.61597559920815059</c:v>
                </c:pt>
                <c:pt idx="210">
                  <c:v>0.61383421792999993</c:v>
                </c:pt>
                <c:pt idx="211">
                  <c:v>0.61169478745745975</c:v>
                </c:pt>
                <c:pt idx="212">
                  <c:v>0.60955737989764003</c:v>
                </c:pt>
                <c:pt idx="213">
                  <c:v>0.60742206695768952</c:v>
                </c:pt>
                <c:pt idx="214">
                  <c:v>0.60528891993532552</c:v>
                </c:pt>
                <c:pt idx="215">
                  <c:v>0.60315800970950773</c:v>
                </c:pt>
                <c:pt idx="216">
                  <c:v>0.60102940673125571</c:v>
                </c:pt>
                <c:pt idx="217">
                  <c:v>0.59890318101461448</c:v>
                </c:pt>
                <c:pt idx="218">
                  <c:v>0.59677940212776837</c:v>
                </c:pt>
                <c:pt idx="219">
                  <c:v>0.5946581391843081</c:v>
                </c:pt>
                <c:pt idx="220">
                  <c:v>0.59253946083464948</c:v>
                </c:pt>
                <c:pt idx="221">
                  <c:v>0.59042343525760876</c:v>
                </c:pt>
                <c:pt idx="222">
                  <c:v>0.5883101301521354</c:v>
                </c:pt>
                <c:pt idx="223">
                  <c:v>0.58619961272920285</c:v>
                </c:pt>
                <c:pt idx="224">
                  <c:v>0.58409194970386091</c:v>
                </c:pt>
                <c:pt idx="225">
                  <c:v>0.58198720728745057</c:v>
                </c:pt>
                <c:pt idx="226">
                  <c:v>0.57988545117998225</c:v>
                </c:pt>
                <c:pt idx="227">
                  <c:v>0.57778674656267937</c:v>
                </c:pt>
                <c:pt idx="228">
                  <c:v>0.57569115809068927</c:v>
                </c:pt>
                <c:pt idx="229">
                  <c:v>0.57359874988596116</c:v>
                </c:pt>
                <c:pt idx="230">
                  <c:v>0.5715095855302933</c:v>
                </c:pt>
                <c:pt idx="231">
                  <c:v>0.56942372805855135</c:v>
                </c:pt>
                <c:pt idx="232">
                  <c:v>0.56734123995205665</c:v>
                </c:pt>
                <c:pt idx="233">
                  <c:v>0.56526218313214738</c:v>
                </c:pt>
                <c:pt idx="234">
                  <c:v>0.5631866189539122</c:v>
                </c:pt>
                <c:pt idx="235">
                  <c:v>0.56111460820009817</c:v>
                </c:pt>
                <c:pt idx="236">
                  <c:v>0.5590462110751927</c:v>
                </c:pt>
                <c:pt idx="237">
                  <c:v>0.5569814871996801</c:v>
                </c:pt>
                <c:pt idx="238">
                  <c:v>0.55492049560447454</c:v>
                </c:pt>
                <c:pt idx="239">
                  <c:v>0.55286329472552787</c:v>
                </c:pt>
                <c:pt idx="240">
                  <c:v>0.55080994239861447</c:v>
                </c:pt>
                <c:pt idx="241">
                  <c:v>0.54876049585429221</c:v>
                </c:pt>
                <c:pt idx="242">
                  <c:v>0.54671501171304004</c:v>
                </c:pt>
                <c:pt idx="243">
                  <c:v>0.54467354598057227</c:v>
                </c:pt>
                <c:pt idx="244">
                  <c:v>0.5426361540433301</c:v>
                </c:pt>
                <c:pt idx="245">
                  <c:v>0.54060289066414935</c:v>
                </c:pt>
                <c:pt idx="246">
                  <c:v>0.53857380997810533</c:v>
                </c:pt>
                <c:pt idx="247">
                  <c:v>0.53654896548853304</c:v>
                </c:pt>
                <c:pt idx="248">
                  <c:v>0.53452841006322493</c:v>
                </c:pt>
                <c:pt idx="249">
                  <c:v>0.53251219593080323</c:v>
                </c:pt>
                <c:pt idx="250">
                  <c:v>0.53050037467726807</c:v>
                </c:pt>
                <c:pt idx="251">
                  <c:v>0.52849299724272003</c:v>
                </c:pt>
                <c:pt idx="252">
                  <c:v>0.52649011391825762</c:v>
                </c:pt>
                <c:pt idx="253">
                  <c:v>0.5244917743430475</c:v>
                </c:pt>
                <c:pt idx="254">
                  <c:v>0.52249802750156826</c:v>
                </c:pt>
                <c:pt idx="255">
                  <c:v>0.52050892172102547</c:v>
                </c:pt>
                <c:pt idx="256">
                  <c:v>0.51852450466893896</c:v>
                </c:pt>
                <c:pt idx="257">
                  <c:v>0.51654482335089946</c:v>
                </c:pt>
                <c:pt idx="258">
                  <c:v>0.514569924108495</c:v>
                </c:pt>
                <c:pt idx="259">
                  <c:v>0.51259985261740582</c:v>
                </c:pt>
                <c:pt idx="260">
                  <c:v>0.5106346538856662</c:v>
                </c:pt>
                <c:pt idx="261">
                  <c:v>0.508674372252092</c:v>
                </c:pt>
                <c:pt idx="262">
                  <c:v>0.50671905138487405</c:v>
                </c:pt>
                <c:pt idx="263">
                  <c:v>0.50476873428033375</c:v>
                </c:pt>
                <c:pt idx="264">
                  <c:v>0.50282346326184202</c:v>
                </c:pt>
                <c:pt idx="265">
                  <c:v>0.5008832799788987</c:v>
                </c:pt>
                <c:pt idx="266">
                  <c:v>0.49894822540637074</c:v>
                </c:pt>
                <c:pt idx="267">
                  <c:v>0.4970183398438896</c:v>
                </c:pt>
                <c:pt idx="268">
                  <c:v>0.49509366291540402</c:v>
                </c:pt>
                <c:pt idx="269">
                  <c:v>0.49317423356888779</c:v>
                </c:pt>
                <c:pt idx="270">
                  <c:v>0.49126009007620114</c:v>
                </c:pt>
                <c:pt idx="271">
                  <c:v>0.48935127003310291</c:v>
                </c:pt>
                <c:pt idx="272">
                  <c:v>0.48744781035941359</c:v>
                </c:pt>
                <c:pt idx="273">
                  <c:v>0.4855497472993251</c:v>
                </c:pt>
                <c:pt idx="274">
                  <c:v>0.48365711642185805</c:v>
                </c:pt>
                <c:pt idx="275">
                  <c:v>0.48176995262146266</c:v>
                </c:pt>
                <c:pt idx="276">
                  <c:v>0.47988829011876233</c:v>
                </c:pt>
                <c:pt idx="277">
                  <c:v>0.47801216246143841</c:v>
                </c:pt>
                <c:pt idx="278">
                  <c:v>0.47614160252525278</c:v>
                </c:pt>
                <c:pt idx="279">
                  <c:v>0.47427664251520807</c:v>
                </c:pt>
                <c:pt idx="280">
                  <c:v>0.47241731396684189</c:v>
                </c:pt>
                <c:pt idx="281">
                  <c:v>0.47056364774765447</c:v>
                </c:pt>
                <c:pt idx="282">
                  <c:v>0.46871567405866615</c:v>
                </c:pt>
                <c:pt idx="283">
                  <c:v>0.4668734224361043</c:v>
                </c:pt>
                <c:pt idx="284">
                  <c:v>0.46503692175321615</c:v>
                </c:pt>
                <c:pt idx="285">
                  <c:v>0.46320620022220599</c:v>
                </c:pt>
                <c:pt idx="286">
                  <c:v>0.46138128539629486</c:v>
                </c:pt>
                <c:pt idx="287">
                  <c:v>0.45956220417189991</c:v>
                </c:pt>
                <c:pt idx="288">
                  <c:v>0.45774898279093201</c:v>
                </c:pt>
                <c:pt idx="289">
                  <c:v>0.45594164684320854</c:v>
                </c:pt>
                <c:pt idx="290">
                  <c:v>0.45414022126897974</c:v>
                </c:pt>
                <c:pt idx="291">
                  <c:v>0.45234473036156647</c:v>
                </c:pt>
                <c:pt idx="292">
                  <c:v>0.45055519777010655</c:v>
                </c:pt>
                <c:pt idx="293">
                  <c:v>0.44877164650240792</c:v>
                </c:pt>
                <c:pt idx="294">
                  <c:v>0.44699409892790609</c:v>
                </c:pt>
                <c:pt idx="295">
                  <c:v>0.44522257678072397</c:v>
                </c:pt>
                <c:pt idx="296">
                  <c:v>0.44345710116283121</c:v>
                </c:pt>
                <c:pt idx="297">
                  <c:v>0.44169769254730129</c:v>
                </c:pt>
                <c:pt idx="298">
                  <c:v>0.43994437078166365</c:v>
                </c:pt>
                <c:pt idx="299">
                  <c:v>0.43819715509134893</c:v>
                </c:pt>
                <c:pt idx="300">
                  <c:v>0.43645606408322501</c:v>
                </c:pt>
                <c:pt idx="301">
                  <c:v>0.4347211157492209</c:v>
                </c:pt>
                <c:pt idx="302">
                  <c:v>0.43299232747003724</c:v>
                </c:pt>
                <c:pt idx="303">
                  <c:v>0.4312697160189401</c:v>
                </c:pt>
                <c:pt idx="304">
                  <c:v>0.42955329756563648</c:v>
                </c:pt>
                <c:pt idx="305">
                  <c:v>0.42784308768022877</c:v>
                </c:pt>
                <c:pt idx="306">
                  <c:v>0.42613910133724658</c:v>
                </c:pt>
                <c:pt idx="307">
                  <c:v>0.42444135291975216</c:v>
                </c:pt>
                <c:pt idx="308">
                  <c:v>0.4227498562235194</c:v>
                </c:pt>
                <c:pt idx="309">
                  <c:v>0.42106462446128173</c:v>
                </c:pt>
                <c:pt idx="310">
                  <c:v>0.41938567026704865</c:v>
                </c:pt>
                <c:pt idx="311">
                  <c:v>0.41771300570048719</c:v>
                </c:pt>
                <c:pt idx="312">
                  <c:v>0.41604664225136723</c:v>
                </c:pt>
                <c:pt idx="313">
                  <c:v>0.41438659084406732</c:v>
                </c:pt>
                <c:pt idx="314">
                  <c:v>0.41273286184213998</c:v>
                </c:pt>
                <c:pt idx="315">
                  <c:v>0.4110854650529332</c:v>
                </c:pt>
                <c:pt idx="316">
                  <c:v>0.4094444097322667</c:v>
                </c:pt>
                <c:pt idx="317">
                  <c:v>0.40780970458916044</c:v>
                </c:pt>
                <c:pt idx="318">
                  <c:v>0.40618135779061321</c:v>
                </c:pt>
                <c:pt idx="319">
                  <c:v>0.40455937696642952</c:v>
                </c:pt>
                <c:pt idx="320">
                  <c:v>0.40294376921409225</c:v>
                </c:pt>
                <c:pt idx="321">
                  <c:v>0.40133454110367911</c:v>
                </c:pt>
                <c:pt idx="322">
                  <c:v>0.39973169868282094</c:v>
                </c:pt>
                <c:pt idx="323">
                  <c:v>0.39813524748169976</c:v>
                </c:pt>
                <c:pt idx="324">
                  <c:v>0.39654519251808429</c:v>
                </c:pt>
                <c:pt idx="325">
                  <c:v>0.39496153830240144</c:v>
                </c:pt>
                <c:pt idx="326">
                  <c:v>0.39338428884284105</c:v>
                </c:pt>
                <c:pt idx="327">
                  <c:v>0.3918134476504927</c:v>
                </c:pt>
                <c:pt idx="328">
                  <c:v>0.39024901774451215</c:v>
                </c:pt>
                <c:pt idx="329">
                  <c:v>0.38869100165731524</c:v>
                </c:pt>
                <c:pt idx="330">
                  <c:v>0.38713940143979841</c:v>
                </c:pt>
                <c:pt idx="331">
                  <c:v>0.3855942186665825</c:v>
                </c:pt>
                <c:pt idx="332">
                  <c:v>0.38405545444127936</c:v>
                </c:pt>
                <c:pt idx="333">
                  <c:v>0.38252310940177819</c:v>
                </c:pt>
                <c:pt idx="334">
                  <c:v>0.38099718372555125</c:v>
                </c:pt>
                <c:pt idx="335">
                  <c:v>0.37947767713497532</c:v>
                </c:pt>
                <c:pt idx="336">
                  <c:v>0.37796458890266932</c:v>
                </c:pt>
                <c:pt idx="337">
                  <c:v>0.37645791785684402</c:v>
                </c:pt>
                <c:pt idx="338">
                  <c:v>0.37495766238666461</c:v>
                </c:pt>
                <c:pt idx="339">
                  <c:v>0.37346382044762216</c:v>
                </c:pt>
                <c:pt idx="340">
                  <c:v>0.37197638956691387</c:v>
                </c:pt>
                <c:pt idx="341">
                  <c:v>0.37049536684883</c:v>
                </c:pt>
                <c:pt idx="342">
                  <c:v>0.36902074898014581</c:v>
                </c:pt>
                <c:pt idx="343">
                  <c:v>0.36755253223551693</c:v>
                </c:pt>
                <c:pt idx="344">
                  <c:v>0.36609071248287706</c:v>
                </c:pt>
                <c:pt idx="345">
                  <c:v>0.36463528518883559</c:v>
                </c:pt>
                <c:pt idx="346">
                  <c:v>0.3631862454240749</c:v>
                </c:pt>
                <c:pt idx="347">
                  <c:v>0.36174358786874461</c:v>
                </c:pt>
                <c:pt idx="348">
                  <c:v>0.36030730681785272</c:v>
                </c:pt>
                <c:pt idx="349">
                  <c:v>0.3588773961866506</c:v>
                </c:pt>
                <c:pt idx="350">
                  <c:v>0.35745384951601228</c:v>
                </c:pt>
                <c:pt idx="351">
                  <c:v>0.35603665997780515</c:v>
                </c:pt>
                <c:pt idx="352">
                  <c:v>0.35462582038025187</c:v>
                </c:pt>
                <c:pt idx="353">
                  <c:v>0.35322132317328125</c:v>
                </c:pt>
                <c:pt idx="354">
                  <c:v>0.35182316045386797</c:v>
                </c:pt>
                <c:pt idx="355">
                  <c:v>0.35043132397135918</c:v>
                </c:pt>
                <c:pt idx="356">
                  <c:v>0.34904580513278638</c:v>
                </c:pt>
                <c:pt idx="357">
                  <c:v>0.34766659500816266</c:v>
                </c:pt>
                <c:pt idx="358">
                  <c:v>0.34629368433576335</c:v>
                </c:pt>
                <c:pt idx="359">
                  <c:v>0.34492706352738861</c:v>
                </c:pt>
                <c:pt idx="360">
                  <c:v>0.34356672267360794</c:v>
                </c:pt>
                <c:pt idx="361">
                  <c:v>0.34221265154898478</c:v>
                </c:pt>
                <c:pt idx="362">
                  <c:v>0.34086483961728031</c:v>
                </c:pt>
                <c:pt idx="363">
                  <c:v>0.33952327603663573</c:v>
                </c:pt>
                <c:pt idx="364">
                  <c:v>0.33818794966473165</c:v>
                </c:pt>
                <c:pt idx="365">
                  <c:v>0.33685884906392399</c:v>
                </c:pt>
                <c:pt idx="366">
                  <c:v>0.3355359625063552</c:v>
                </c:pt>
                <c:pt idx="367">
                  <c:v>0.3342192779790405</c:v>
                </c:pt>
                <c:pt idx="368">
                  <c:v>0.33290878318892714</c:v>
                </c:pt>
                <c:pt idx="369">
                  <c:v>0.33160446556792705</c:v>
                </c:pt>
                <c:pt idx="370">
                  <c:v>0.33030631227792173</c:v>
                </c:pt>
                <c:pt idx="371">
                  <c:v>0.32901431021573768</c:v>
                </c:pt>
                <c:pt idx="372">
                  <c:v>0.32772844601809326</c:v>
                </c:pt>
                <c:pt idx="373">
                  <c:v>0.32644870606651483</c:v>
                </c:pt>
                <c:pt idx="374">
                  <c:v>0.32517507649222194</c:v>
                </c:pt>
                <c:pt idx="375">
                  <c:v>0.32390754318098169</c:v>
                </c:pt>
                <c:pt idx="376">
                  <c:v>0.3226460917779298</c:v>
                </c:pt>
                <c:pt idx="377">
                  <c:v>0.32139070769235961</c:v>
                </c:pt>
                <c:pt idx="378">
                  <c:v>0.32014137610247745</c:v>
                </c:pt>
                <c:pt idx="379">
                  <c:v>0.31889808196012376</c:v>
                </c:pt>
                <c:pt idx="380">
                  <c:v>0.31766080999545981</c:v>
                </c:pt>
                <c:pt idx="381">
                  <c:v>0.31642954472161944</c:v>
                </c:pt>
                <c:pt idx="382">
                  <c:v>0.31520427043932459</c:v>
                </c:pt>
                <c:pt idx="383">
                  <c:v>0.31398497124146546</c:v>
                </c:pt>
                <c:pt idx="384">
                  <c:v>0.31277163101764344</c:v>
                </c:pt>
                <c:pt idx="385">
                  <c:v>0.31156423345867729</c:v>
                </c:pt>
                <c:pt idx="386">
                  <c:v>0.31036276206107183</c:v>
                </c:pt>
                <c:pt idx="387">
                  <c:v>0.30916720013144866</c:v>
                </c:pt>
                <c:pt idx="388">
                  <c:v>0.30797753079093876</c:v>
                </c:pt>
                <c:pt idx="389">
                  <c:v>0.30679373697953632</c:v>
                </c:pt>
                <c:pt idx="390">
                  <c:v>0.30561580146041384</c:v>
                </c:pt>
                <c:pt idx="391">
                  <c:v>0.30444370682419758</c:v>
                </c:pt>
                <c:pt idx="392">
                  <c:v>0.3032774354932038</c:v>
                </c:pt>
                <c:pt idx="393">
                  <c:v>0.30211696972563501</c:v>
                </c:pt>
                <c:pt idx="394">
                  <c:v>0.30096229161973598</c:v>
                </c:pt>
                <c:pt idx="395">
                  <c:v>0.29981338311790967</c:v>
                </c:pt>
                <c:pt idx="396">
                  <c:v>0.29867022601079218</c:v>
                </c:pt>
                <c:pt idx="397">
                  <c:v>0.29753280194128723</c:v>
                </c:pt>
                <c:pt idx="398">
                  <c:v>0.29640109240855939</c:v>
                </c:pt>
                <c:pt idx="399">
                  <c:v>0.29527507877198639</c:v>
                </c:pt>
                <c:pt idx="400">
                  <c:v>0.29415474225506977</c:v>
                </c:pt>
                <c:pt idx="401">
                  <c:v>0.29304006394930482</c:v>
                </c:pt>
                <c:pt idx="402">
                  <c:v>0.29193102481800753</c:v>
                </c:pt>
                <c:pt idx="403">
                  <c:v>0.29082760570010152</c:v>
                </c:pt>
                <c:pt idx="404">
                  <c:v>0.2897297873138619</c:v>
                </c:pt>
                <c:pt idx="405">
                  <c:v>0.28863755026061788</c:v>
                </c:pt>
                <c:pt idx="406">
                  <c:v>0.28755087502841337</c:v>
                </c:pt>
                <c:pt idx="407">
                  <c:v>0.28646974199562525</c:v>
                </c:pt>
                <c:pt idx="408">
                  <c:v>0.28539413143454018</c:v>
                </c:pt>
                <c:pt idx="409">
                  <c:v>0.28432402351488928</c:v>
                </c:pt>
                <c:pt idx="410">
                  <c:v>0.28325939830733998</c:v>
                </c:pt>
                <c:pt idx="411">
                  <c:v>0.28220023578694725</c:v>
                </c:pt>
                <c:pt idx="412">
                  <c:v>0.28114651583656147</c:v>
                </c:pt>
                <c:pt idx="413">
                  <c:v>0.28009821825019499</c:v>
                </c:pt>
                <c:pt idx="414">
                  <c:v>0.27905532273634692</c:v>
                </c:pt>
                <c:pt idx="415">
                  <c:v>0.27801780892128547</c:v>
                </c:pt>
                <c:pt idx="416">
                  <c:v>0.27698565635228906</c:v>
                </c:pt>
                <c:pt idx="417">
                  <c:v>0.27595884450084507</c:v>
                </c:pt>
                <c:pt idx="418">
                  <c:v>0.27493735276580766</c:v>
                </c:pt>
                <c:pt idx="419">
                  <c:v>0.27392116047651338</c:v>
                </c:pt>
                <c:pt idx="420">
                  <c:v>0.27291024689585597</c:v>
                </c:pt>
                <c:pt idx="421">
                  <c:v>0.27190459122331928</c:v>
                </c:pt>
                <c:pt idx="422">
                  <c:v>0.27090417259796928</c:v>
                </c:pt>
                <c:pt idx="423">
                  <c:v>0.26990897010140541</c:v>
                </c:pt>
                <c:pt idx="424">
                  <c:v>0.2689189627606699</c:v>
                </c:pt>
                <c:pt idx="425">
                  <c:v>0.26793412955111784</c:v>
                </c:pt>
                <c:pt idx="426">
                  <c:v>0.26695444939924556</c:v>
                </c:pt>
                <c:pt idx="427">
                  <c:v>0.26597990118547898</c:v>
                </c:pt>
                <c:pt idx="428">
                  <c:v>0.26501046374692205</c:v>
                </c:pt>
                <c:pt idx="429">
                  <c:v>0.2640461158800646</c:v>
                </c:pt>
                <c:pt idx="430">
                  <c:v>0.26308683634345081</c:v>
                </c:pt>
                <c:pt idx="431">
                  <c:v>0.26213260386030801</c:v>
                </c:pt>
                <c:pt idx="432">
                  <c:v>0.26118339712113581</c:v>
                </c:pt>
                <c:pt idx="433">
                  <c:v>0.26023919478625623</c:v>
                </c:pt>
                <c:pt idx="434">
                  <c:v>0.25929997548832512</c:v>
                </c:pt>
                <c:pt idx="435">
                  <c:v>0.25836571783480428</c:v>
                </c:pt>
                <c:pt idx="436">
                  <c:v>0.25743640041039578</c:v>
                </c:pt>
                <c:pt idx="437">
                  <c:v>0.25651200177943723</c:v>
                </c:pt>
                <c:pt idx="438">
                  <c:v>0.25559250048825993</c:v>
                </c:pt>
                <c:pt idx="439">
                  <c:v>0.2546778750675085</c:v>
                </c:pt>
                <c:pt idx="440">
                  <c:v>0.25376810403442362</c:v>
                </c:pt>
                <c:pt idx="441">
                  <c:v>0.25286316589508717</c:v>
                </c:pt>
                <c:pt idx="442">
                  <c:v>0.25196303914663065</c:v>
                </c:pt>
                <c:pt idx="443">
                  <c:v>0.25106770227940678</c:v>
                </c:pt>
                <c:pt idx="444">
                  <c:v>0.25017713377912459</c:v>
                </c:pt>
                <c:pt idx="445">
                  <c:v>0.24929131212894892</c:v>
                </c:pt>
                <c:pt idx="446">
                  <c:v>0.24841021581156331</c:v>
                </c:pt>
                <c:pt idx="447">
                  <c:v>0.24753382331119808</c:v>
                </c:pt>
                <c:pt idx="448">
                  <c:v>0.24666211311562258</c:v>
                </c:pt>
                <c:pt idx="449">
                  <c:v>0.24579506371810303</c:v>
                </c:pt>
                <c:pt idx="450">
                  <c:v>0.24493265361932501</c:v>
                </c:pt>
                <c:pt idx="451">
                  <c:v>0.2440748613292823</c:v>
                </c:pt>
                <c:pt idx="452">
                  <c:v>0.2432216653691312</c:v>
                </c:pt>
                <c:pt idx="453">
                  <c:v>0.24237304427301121</c:v>
                </c:pt>
                <c:pt idx="454">
                  <c:v>0.24152897658983244</c:v>
                </c:pt>
                <c:pt idx="455">
                  <c:v>0.24068944088502972</c:v>
                </c:pt>
                <c:pt idx="456">
                  <c:v>0.23985441574228375</c:v>
                </c:pt>
                <c:pt idx="457">
                  <c:v>0.23902387976521011</c:v>
                </c:pt>
                <c:pt idx="458">
                  <c:v>0.23819781157901579</c:v>
                </c:pt>
                <c:pt idx="459">
                  <c:v>0.23737618983212389</c:v>
                </c:pt>
                <c:pt idx="460">
                  <c:v>0.23655899319776699</c:v>
                </c:pt>
                <c:pt idx="461">
                  <c:v>0.23574620037554894</c:v>
                </c:pt>
                <c:pt idx="462">
                  <c:v>0.23493779009297594</c:v>
                </c:pt>
                <c:pt idx="463">
                  <c:v>0.23413374110695701</c:v>
                </c:pt>
                <c:pt idx="464">
                  <c:v>0.23333403220527413</c:v>
                </c:pt>
                <c:pt idx="465">
                  <c:v>0.23253864220802262</c:v>
                </c:pt>
                <c:pt idx="466">
                  <c:v>0.23174754996902144</c:v>
                </c:pt>
                <c:pt idx="467">
                  <c:v>0.2309607343771948</c:v>
                </c:pt>
                <c:pt idx="468">
                  <c:v>0.23017817435792429</c:v>
                </c:pt>
                <c:pt idx="469">
                  <c:v>0.22939984887437265</c:v>
                </c:pt>
                <c:pt idx="470">
                  <c:v>0.22862573692877905</c:v>
                </c:pt>
                <c:pt idx="471">
                  <c:v>0.2278558175637265</c:v>
                </c:pt>
                <c:pt idx="472">
                  <c:v>0.22709006986338132</c:v>
                </c:pt>
                <c:pt idx="473">
                  <c:v>0.22632847295470565</c:v>
                </c:pt>
                <c:pt idx="474">
                  <c:v>0.22557100600864263</c:v>
                </c:pt>
                <c:pt idx="475">
                  <c:v>0.2248176482412749</c:v>
                </c:pt>
                <c:pt idx="476">
                  <c:v>0.22406837891495687</c:v>
                </c:pt>
                <c:pt idx="477">
                  <c:v>0.22332317733942073</c:v>
                </c:pt>
                <c:pt idx="478">
                  <c:v>0.22258202287285672</c:v>
                </c:pt>
                <c:pt idx="479">
                  <c:v>0.22184489492296827</c:v>
                </c:pt>
                <c:pt idx="480">
                  <c:v>0.22111177294800155</c:v>
                </c:pt>
                <c:pt idx="481">
                  <c:v>0.22038263645775066</c:v>
                </c:pt>
                <c:pt idx="482">
                  <c:v>0.21965746501453823</c:v>
                </c:pt>
                <c:pt idx="483">
                  <c:v>0.21893623823417152</c:v>
                </c:pt>
                <c:pt idx="484">
                  <c:v>0.21821893578687529</c:v>
                </c:pt>
                <c:pt idx="485">
                  <c:v>0.21750553739820055</c:v>
                </c:pt>
                <c:pt idx="486">
                  <c:v>0.21679602284991059</c:v>
                </c:pt>
                <c:pt idx="487">
                  <c:v>0.2160903719808436</c:v>
                </c:pt>
                <c:pt idx="488">
                  <c:v>0.21538856468775328</c:v>
                </c:pt>
                <c:pt idx="489">
                  <c:v>0.21469058092612653</c:v>
                </c:pt>
                <c:pt idx="490">
                  <c:v>0.2139964007109795</c:v>
                </c:pt>
                <c:pt idx="491">
                  <c:v>0.21330600411763218</c:v>
                </c:pt>
                <c:pt idx="492">
                  <c:v>0.21261937128246094</c:v>
                </c:pt>
                <c:pt idx="493">
                  <c:v>0.21193648240363072</c:v>
                </c:pt>
                <c:pt idx="494">
                  <c:v>0.21125731774180595</c:v>
                </c:pt>
                <c:pt idx="495">
                  <c:v>0.21058185762084114</c:v>
                </c:pt>
                <c:pt idx="496">
                  <c:v>0.20991008242845136</c:v>
                </c:pt>
                <c:pt idx="497">
                  <c:v>0.20924197261686261</c:v>
                </c:pt>
                <c:pt idx="498">
                  <c:v>0.20857750870344294</c:v>
                </c:pt>
                <c:pt idx="499">
                  <c:v>0.2079166712713138</c:v>
                </c:pt>
                <c:pt idx="500">
                  <c:v>0.20725944096994267</c:v>
                </c:pt>
                <c:pt idx="501">
                  <c:v>0.20660579851571687</c:v>
                </c:pt>
                <c:pt idx="502">
                  <c:v>0.20595572469249895</c:v>
                </c:pt>
                <c:pt idx="503">
                  <c:v>0.20530920035216368</c:v>
                </c:pt>
                <c:pt idx="504">
                  <c:v>0.20466620641511749</c:v>
                </c:pt>
                <c:pt idx="505">
                  <c:v>0.20402672387079993</c:v>
                </c:pt>
                <c:pt idx="506">
                  <c:v>0.20339073377816799</c:v>
                </c:pt>
                <c:pt idx="507">
                  <c:v>0.20275821726616328</c:v>
                </c:pt>
                <c:pt idx="508">
                  <c:v>0.20212915553416227</c:v>
                </c:pt>
                <c:pt idx="509">
                  <c:v>0.20150352985241038</c:v>
                </c:pt>
                <c:pt idx="510">
                  <c:v>0.20088132156243912</c:v>
                </c:pt>
                <c:pt idx="511">
                  <c:v>0.20026251207746781</c:v>
                </c:pt>
                <c:pt idx="512">
                  <c:v>0.19964708288278926</c:v>
                </c:pt>
                <c:pt idx="513">
                  <c:v>0.19903501553614</c:v>
                </c:pt>
                <c:pt idx="514">
                  <c:v>0.19842629166805517</c:v>
                </c:pt>
                <c:pt idx="515">
                  <c:v>0.19782089298220859</c:v>
                </c:pt>
                <c:pt idx="516">
                  <c:v>0.19721880125573796</c:v>
                </c:pt>
                <c:pt idx="517">
                  <c:v>0.1966199983395554</c:v>
                </c:pt>
                <c:pt idx="518">
                  <c:v>0.19602446615864411</c:v>
                </c:pt>
                <c:pt idx="519">
                  <c:v>0.19543218671234072</c:v>
                </c:pt>
                <c:pt idx="520">
                  <c:v>0.19484314207460401</c:v>
                </c:pt>
                <c:pt idx="521">
                  <c:v>0.19425731439426983</c:v>
                </c:pt>
                <c:pt idx="522">
                  <c:v>0.19367468589529307</c:v>
                </c:pt>
                <c:pt idx="523">
                  <c:v>0.19309523887697644</c:v>
                </c:pt>
                <c:pt idx="524">
                  <c:v>0.19251895571418626</c:v>
                </c:pt>
                <c:pt idx="525">
                  <c:v>0.19194581885755577</c:v>
                </c:pt>
                <c:pt idx="526">
                  <c:v>0.19137581083367614</c:v>
                </c:pt>
                <c:pt idx="527">
                  <c:v>0.19080891424527494</c:v>
                </c:pt>
                <c:pt idx="528">
                  <c:v>0.19024511177138317</c:v>
                </c:pt>
                <c:pt idx="529">
                  <c:v>0.18968438616749025</c:v>
                </c:pt>
                <c:pt idx="530">
                  <c:v>0.18912672026568744</c:v>
                </c:pt>
                <c:pt idx="531">
                  <c:v>0.18857209697480026</c:v>
                </c:pt>
                <c:pt idx="532">
                  <c:v>0.18802049928050946</c:v>
                </c:pt>
                <c:pt idx="533">
                  <c:v>0.18747191024546137</c:v>
                </c:pt>
                <c:pt idx="534">
                  <c:v>0.18692631300936755</c:v>
                </c:pt>
                <c:pt idx="535">
                  <c:v>0.18638369078909378</c:v>
                </c:pt>
                <c:pt idx="536">
                  <c:v>0.18584402687873888</c:v>
                </c:pt>
                <c:pt idx="537">
                  <c:v>0.18530730464970357</c:v>
                </c:pt>
                <c:pt idx="538">
                  <c:v>0.18477350755074931</c:v>
                </c:pt>
                <c:pt idx="539">
                  <c:v>0.18424261910804735</c:v>
                </c:pt>
                <c:pt idx="540">
                  <c:v>0.18371462292521865</c:v>
                </c:pt>
                <c:pt idx="541">
                  <c:v>0.18318950268336393</c:v>
                </c:pt>
                <c:pt idx="542">
                  <c:v>0.18266724214108535</c:v>
                </c:pt>
                <c:pt idx="543">
                  <c:v>0.1821478251344984</c:v>
                </c:pt>
                <c:pt idx="544">
                  <c:v>0.18163123557723562</c:v>
                </c:pt>
                <c:pt idx="545">
                  <c:v>0.18111745746044167</c:v>
                </c:pt>
                <c:pt idx="546">
                  <c:v>0.18060647485275963</c:v>
                </c:pt>
                <c:pt idx="547">
                  <c:v>0.1800982719003095</c:v>
                </c:pt>
                <c:pt idx="548">
                  <c:v>0.17959283282665847</c:v>
                </c:pt>
                <c:pt idx="549">
                  <c:v>0.17909014193278319</c:v>
                </c:pt>
                <c:pt idx="550">
                  <c:v>0.17859018359702447</c:v>
                </c:pt>
                <c:pt idx="551">
                  <c:v>0.17809294227503439</c:v>
                </c:pt>
                <c:pt idx="552">
                  <c:v>0.17759840249971601</c:v>
                </c:pt>
                <c:pt idx="553">
                  <c:v>0.17710654888115568</c:v>
                </c:pt>
                <c:pt idx="554">
                  <c:v>0.17661736610654857</c:v>
                </c:pt>
                <c:pt idx="555">
                  <c:v>0.17613083894011711</c:v>
                </c:pt>
                <c:pt idx="556">
                  <c:v>0.1756469522230226</c:v>
                </c:pt>
                <c:pt idx="557">
                  <c:v>0.17516569087327027</c:v>
                </c:pt>
                <c:pt idx="558">
                  <c:v>0.17468703988560802</c:v>
                </c:pt>
                <c:pt idx="559">
                  <c:v>0.17421098433141849</c:v>
                </c:pt>
                <c:pt idx="560">
                  <c:v>0.17373750935860532</c:v>
                </c:pt>
                <c:pt idx="561">
                  <c:v>0.17326660019147314</c:v>
                </c:pt>
                <c:pt idx="562">
                  <c:v>0.17279824213060171</c:v>
                </c:pt>
                <c:pt idx="563">
                  <c:v>0.17233242055271453</c:v>
                </c:pt>
                <c:pt idx="564">
                  <c:v>0.1718691209105413</c:v>
                </c:pt>
                <c:pt idx="565">
                  <c:v>0.17140832873267556</c:v>
                </c:pt>
                <c:pt idx="566">
                  <c:v>0.17095002962342656</c:v>
                </c:pt>
                <c:pt idx="567">
                  <c:v>0.17049420926266587</c:v>
                </c:pt>
                <c:pt idx="568">
                  <c:v>0.17004085340566918</c:v>
                </c:pt>
                <c:pt idx="569">
                  <c:v>0.16958994788295301</c:v>
                </c:pt>
                <c:pt idx="570">
                  <c:v>0.16914147860010642</c:v>
                </c:pt>
                <c:pt idx="571">
                  <c:v>0.16869543153761829</c:v>
                </c:pt>
                <c:pt idx="572">
                  <c:v>0.16825179275069976</c:v>
                </c:pt>
                <c:pt idx="573">
                  <c:v>0.16781054836910236</c:v>
                </c:pt>
                <c:pt idx="574">
                  <c:v>0.16737168459693158</c:v>
                </c:pt>
                <c:pt idx="575">
                  <c:v>0.16693518771245655</c:v>
                </c:pt>
                <c:pt idx="576">
                  <c:v>0.1665010440679151</c:v>
                </c:pt>
                <c:pt idx="577">
                  <c:v>0.16606924008931528</c:v>
                </c:pt>
                <c:pt idx="578">
                  <c:v>0.16563976227623256</c:v>
                </c:pt>
                <c:pt idx="579">
                  <c:v>0.16521259720160356</c:v>
                </c:pt>
                <c:pt idx="580">
                  <c:v>0.16478773151151585</c:v>
                </c:pt>
                <c:pt idx="581">
                  <c:v>0.1643651519249944</c:v>
                </c:pt>
                <c:pt idx="582">
                  <c:v>0.16394484523378416</c:v>
                </c:pt>
                <c:pt idx="583">
                  <c:v>0.16352679830212963</c:v>
                </c:pt>
                <c:pt idx="584">
                  <c:v>0.16311099806655094</c:v>
                </c:pt>
                <c:pt idx="585">
                  <c:v>0.1626974315356168</c:v>
                </c:pt>
                <c:pt idx="586">
                  <c:v>0.16228608578971446</c:v>
                </c:pt>
                <c:pt idx="587">
                  <c:v>0.16187694798081631</c:v>
                </c:pt>
                <c:pt idx="588">
                  <c:v>0.16147000533224395</c:v>
                </c:pt>
                <c:pt idx="589">
                  <c:v>0.1610652451384294</c:v>
                </c:pt>
                <c:pt idx="590">
                  <c:v>0.16066265476467337</c:v>
                </c:pt>
                <c:pt idx="591">
                  <c:v>0.16026222164690099</c:v>
                </c:pt>
                <c:pt idx="592">
                  <c:v>0.15986393329141516</c:v>
                </c:pt>
                <c:pt idx="593">
                  <c:v>0.15946777727464706</c:v>
                </c:pt>
                <c:pt idx="594">
                  <c:v>0.15907374124290477</c:v>
                </c:pt>
                <c:pt idx="595">
                  <c:v>0.15868181291211905</c:v>
                </c:pt>
                <c:pt idx="596">
                  <c:v>0.15829198006758738</c:v>
                </c:pt>
                <c:pt idx="597">
                  <c:v>0.15790423056371553</c:v>
                </c:pt>
                <c:pt idx="598">
                  <c:v>0.15751855232375719</c:v>
                </c:pt>
                <c:pt idx="599">
                  <c:v>0.15713493333955172</c:v>
                </c:pt>
                <c:pt idx="600">
                  <c:v>0.15675336167125967</c:v>
                </c:pt>
                <c:pt idx="601">
                  <c:v>0.15637382544709683</c:v>
                </c:pt>
                <c:pt idx="602">
                  <c:v>0.15599631286306623</c:v>
                </c:pt>
                <c:pt idx="603">
                  <c:v>0.15562081218268872</c:v>
                </c:pt>
                <c:pt idx="604">
                  <c:v>0.15524731173673165</c:v>
                </c:pt>
                <c:pt idx="605">
                  <c:v>0.15487579992293601</c:v>
                </c:pt>
                <c:pt idx="606">
                  <c:v>0.15450626520574245</c:v>
                </c:pt>
                <c:pt idx="607">
                  <c:v>0.15413869611601536</c:v>
                </c:pt>
                <c:pt idx="608">
                  <c:v>0.15377308125076594</c:v>
                </c:pt>
                <c:pt idx="609">
                  <c:v>0.15340940927287383</c:v>
                </c:pt>
                <c:pt idx="610">
                  <c:v>0.15304766891080757</c:v>
                </c:pt>
                <c:pt idx="611">
                  <c:v>0.15268784895834389</c:v>
                </c:pt>
                <c:pt idx="612">
                  <c:v>0.15232993827428576</c:v>
                </c:pt>
                <c:pt idx="613">
                  <c:v>0.15197392578217953</c:v>
                </c:pt>
                <c:pt idx="614">
                  <c:v>0.1516198004700311</c:v>
                </c:pt>
                <c:pt idx="615">
                  <c:v>0.1512675513900209</c:v>
                </c:pt>
                <c:pt idx="616">
                  <c:v>0.15091716765821833</c:v>
                </c:pt>
                <c:pt idx="617">
                  <c:v>0.15056863845429508</c:v>
                </c:pt>
                <c:pt idx="618">
                  <c:v>0.15022195302123775</c:v>
                </c:pt>
                <c:pt idx="619">
                  <c:v>0.14987710066505999</c:v>
                </c:pt>
                <c:pt idx="620">
                  <c:v>0.14953407075451347</c:v>
                </c:pt>
                <c:pt idx="621">
                  <c:v>0.14919285272079874</c:v>
                </c:pt>
                <c:pt idx="622">
                  <c:v>0.14885343605727505</c:v>
                </c:pt>
                <c:pt idx="623">
                  <c:v>0.14851581031917011</c:v>
                </c:pt>
                <c:pt idx="624">
                  <c:v>0.14817996512328893</c:v>
                </c:pt>
                <c:pt idx="625">
                  <c:v>0.14784589014772259</c:v>
                </c:pt>
                <c:pt idx="626">
                  <c:v>0.14751357513155622</c:v>
                </c:pt>
                <c:pt idx="627">
                  <c:v>0.14718300987457714</c:v>
                </c:pt>
                <c:pt idx="628">
                  <c:v>0.14685418423698213</c:v>
                </c:pt>
                <c:pt idx="629">
                  <c:v>0.14652708813908494</c:v>
                </c:pt>
                <c:pt idx="630">
                  <c:v>0.14620171156102327</c:v>
                </c:pt>
                <c:pt idx="631">
                  <c:v>0.14587804454246567</c:v>
                </c:pt>
                <c:pt idx="632">
                  <c:v>0.14555607718231825</c:v>
                </c:pt>
                <c:pt idx="633">
                  <c:v>0.14523579963843147</c:v>
                </c:pt>
                <c:pt idx="634">
                  <c:v>0.14491720212730649</c:v>
                </c:pt>
                <c:pt idx="635">
                  <c:v>0.1446002749238019</c:v>
                </c:pt>
                <c:pt idx="636">
                  <c:v>0.14428500836084029</c:v>
                </c:pt>
                <c:pt idx="637">
                  <c:v>0.14397139282911475</c:v>
                </c:pt>
                <c:pt idx="638">
                  <c:v>0.14365941877679558</c:v>
                </c:pt>
                <c:pt idx="639">
                  <c:v>0.14334907670923713</c:v>
                </c:pt>
                <c:pt idx="640">
                  <c:v>0.14304035718868474</c:v>
                </c:pt>
                <c:pt idx="641">
                  <c:v>0.14273325083398183</c:v>
                </c:pt>
                <c:pt idx="642">
                  <c:v>0.14242774832027721</c:v>
                </c:pt>
                <c:pt idx="643">
                  <c:v>0.14212384037873274</c:v>
                </c:pt>
                <c:pt idx="644">
                  <c:v>0.14182151779623095</c:v>
                </c:pt>
                <c:pt idx="645">
                  <c:v>0.14152077141508349</c:v>
                </c:pt>
                <c:pt idx="646">
                  <c:v>0.14122159213273924</c:v>
                </c:pt>
                <c:pt idx="647">
                  <c:v>0.14092397090149342</c:v>
                </c:pt>
                <c:pt idx="648">
                  <c:v>0.14062789872819662</c:v>
                </c:pt>
                <c:pt idx="649">
                  <c:v>0.14033336667396443</c:v>
                </c:pt>
                <c:pt idx="650">
                  <c:v>0.14004036585388754</c:v>
                </c:pt>
                <c:pt idx="651">
                  <c:v>0.13974888743674224</c:v>
                </c:pt>
                <c:pt idx="652">
                  <c:v>0.13945892264470125</c:v>
                </c:pt>
                <c:pt idx="653">
                  <c:v>0.13917046275304543</c:v>
                </c:pt>
                <c:pt idx="654">
                  <c:v>0.13888349908987568</c:v>
                </c:pt>
                <c:pt idx="655">
                  <c:v>0.1385980230358255</c:v>
                </c:pt>
                <c:pt idx="656">
                  <c:v>0.13831402602377427</c:v>
                </c:pt>
                <c:pt idx="657">
                  <c:v>0.13803149953856089</c:v>
                </c:pt>
                <c:pt idx="658">
                  <c:v>0.13775043511669821</c:v>
                </c:pt>
                <c:pt idx="659">
                  <c:v>0.13747082434608804</c:v>
                </c:pt>
                <c:pt idx="660">
                  <c:v>0.13719265886573678</c:v>
                </c:pt>
                <c:pt idx="661">
                  <c:v>0.13691593036547189</c:v>
                </c:pt>
                <c:pt idx="662">
                  <c:v>0.13664063058565884</c:v>
                </c:pt>
                <c:pt idx="663">
                  <c:v>0.13636675131691894</c:v>
                </c:pt>
                <c:pt idx="664">
                  <c:v>0.13609428439984778</c:v>
                </c:pt>
                <c:pt idx="665">
                  <c:v>0.13582322172473454</c:v>
                </c:pt>
                <c:pt idx="666">
                  <c:v>0.13555355523128207</c:v>
                </c:pt>
                <c:pt idx="667">
                  <c:v>0.13528527690832762</c:v>
                </c:pt>
                <c:pt idx="668">
                  <c:v>0.13501837879356446</c:v>
                </c:pt>
                <c:pt idx="669">
                  <c:v>0.13475285297326439</c:v>
                </c:pt>
                <c:pt idx="670">
                  <c:v>0.13448869158200094</c:v>
                </c:pt>
                <c:pt idx="671">
                  <c:v>0.13422588680237346</c:v>
                </c:pt>
                <c:pt idx="672">
                  <c:v>0.13396443086473214</c:v>
                </c:pt>
                <c:pt idx="673">
                  <c:v>0.13370431604690383</c:v>
                </c:pt>
                <c:pt idx="674">
                  <c:v>0.13344553467391884</c:v>
                </c:pt>
                <c:pt idx="675">
                  <c:v>0.13318807911773842</c:v>
                </c:pt>
                <c:pt idx="676">
                  <c:v>0.13293194179698348</c:v>
                </c:pt>
                <c:pt idx="677">
                  <c:v>0.13267711517666395</c:v>
                </c:pt>
                <c:pt idx="678">
                  <c:v>0.13242359176790927</c:v>
                </c:pt>
                <c:pt idx="679">
                  <c:v>0.13217136412769964</c:v>
                </c:pt>
                <c:pt idx="680">
                  <c:v>0.13192042485859831</c:v>
                </c:pt>
                <c:pt idx="681">
                  <c:v>0.13167076660848509</c:v>
                </c:pt>
                <c:pt idx="682">
                  <c:v>0.13142238207029033</c:v>
                </c:pt>
                <c:pt idx="683">
                  <c:v>0.13117526398173035</c:v>
                </c:pt>
                <c:pt idx="684">
                  <c:v>0.13092940512504353</c:v>
                </c:pt>
                <c:pt idx="685">
                  <c:v>0.13068479832672777</c:v>
                </c:pt>
                <c:pt idx="686">
                  <c:v>0.13044143645727863</c:v>
                </c:pt>
                <c:pt idx="687">
                  <c:v>0.1301993124309285</c:v>
                </c:pt>
                <c:pt idx="688">
                  <c:v>0.1299584192053872</c:v>
                </c:pt>
                <c:pt idx="689">
                  <c:v>0.1297187497815831</c:v>
                </c:pt>
                <c:pt idx="690">
                  <c:v>0.12948029720340568</c:v>
                </c:pt>
                <c:pt idx="691">
                  <c:v>0.12924305455744886</c:v>
                </c:pt>
                <c:pt idx="692">
                  <c:v>0.1290070149727558</c:v>
                </c:pt>
                <c:pt idx="693">
                  <c:v>0.12877217162056404</c:v>
                </c:pt>
                <c:pt idx="694">
                  <c:v>0.1285385177140525</c:v>
                </c:pt>
                <c:pt idx="695">
                  <c:v>0.12830604650808922</c:v>
                </c:pt>
                <c:pt idx="696">
                  <c:v>0.12807475129898008</c:v>
                </c:pt>
                <c:pt idx="697">
                  <c:v>0.12784462542421868</c:v>
                </c:pt>
                <c:pt idx="698">
                  <c:v>0.12761566226223747</c:v>
                </c:pt>
                <c:pt idx="699">
                  <c:v>0.12738785523215987</c:v>
                </c:pt>
                <c:pt idx="700">
                  <c:v>0.12716119779355339</c:v>
                </c:pt>
                <c:pt idx="701">
                  <c:v>0.12693568344618406</c:v>
                </c:pt>
                <c:pt idx="702">
                  <c:v>0.12671130572977174</c:v>
                </c:pt>
                <c:pt idx="703">
                  <c:v>0.1264880582237469</c:v>
                </c:pt>
                <c:pt idx="704">
                  <c:v>0.12626593454700802</c:v>
                </c:pt>
                <c:pt idx="705">
                  <c:v>0.12604492835768064</c:v>
                </c:pt>
                <c:pt idx="706">
                  <c:v>0.1258250333528772</c:v>
                </c:pt>
                <c:pt idx="707">
                  <c:v>0.12560624326845815</c:v>
                </c:pt>
                <c:pt idx="708">
                  <c:v>0.12538855187879405</c:v>
                </c:pt>
                <c:pt idx="709">
                  <c:v>0.12517195299652889</c:v>
                </c:pt>
                <c:pt idx="710">
                  <c:v>0.12495644047234473</c:v>
                </c:pt>
                <c:pt idx="711">
                  <c:v>0.12474200819472731</c:v>
                </c:pt>
                <c:pt idx="712">
                  <c:v>0.12452865008973248</c:v>
                </c:pt>
                <c:pt idx="713">
                  <c:v>0.12431636012075449</c:v>
                </c:pt>
                <c:pt idx="714">
                  <c:v>0.12410513228829484</c:v>
                </c:pt>
                <c:pt idx="715">
                  <c:v>0.12389496062973249</c:v>
                </c:pt>
                <c:pt idx="716">
                  <c:v>0.12368583921909516</c:v>
                </c:pt>
                <c:pt idx="717">
                  <c:v>0.123477762166832</c:v>
                </c:pt>
                <c:pt idx="718">
                  <c:v>0.12327072361958698</c:v>
                </c:pt>
                <c:pt idx="719">
                  <c:v>0.12306471775997384</c:v>
                </c:pt>
                <c:pt idx="720">
                  <c:v>0.12285973880635197</c:v>
                </c:pt>
                <c:pt idx="721">
                  <c:v>0.12265578101260356</c:v>
                </c:pt>
                <c:pt idx="722">
                  <c:v>0.12245283866791171</c:v>
                </c:pt>
                <c:pt idx="723">
                  <c:v>0.12225090609653999</c:v>
                </c:pt>
                <c:pt idx="724">
                  <c:v>0.12204997765761286</c:v>
                </c:pt>
                <c:pt idx="725">
                  <c:v>0.12185004774489741</c:v>
                </c:pt>
                <c:pt idx="726">
                  <c:v>0.12165111078658623</c:v>
                </c:pt>
                <c:pt idx="727">
                  <c:v>0.12145316124508139</c:v>
                </c:pt>
                <c:pt idx="728">
                  <c:v>0.12125619361677949</c:v>
                </c:pt>
                <c:pt idx="729">
                  <c:v>0.12106020243185814</c:v>
                </c:pt>
                <c:pt idx="730">
                  <c:v>0.12086518225406327</c:v>
                </c:pt>
                <c:pt idx="731">
                  <c:v>0.12067112768049776</c:v>
                </c:pt>
                <c:pt idx="732">
                  <c:v>0.12047803334141119</c:v>
                </c:pt>
                <c:pt idx="733">
                  <c:v>0.12028589389999066</c:v>
                </c:pt>
                <c:pt idx="734">
                  <c:v>0.12009470405215283</c:v>
                </c:pt>
                <c:pt idx="735">
                  <c:v>0.1199044585263372</c:v>
                </c:pt>
                <c:pt idx="736">
                  <c:v>0.11971515208330023</c:v>
                </c:pt>
                <c:pt idx="737">
                  <c:v>0.11952677951591087</c:v>
                </c:pt>
                <c:pt idx="738">
                  <c:v>0.11933933564894718</c:v>
                </c:pt>
                <c:pt idx="739">
                  <c:v>0.11915281533889395</c:v>
                </c:pt>
                <c:pt idx="740">
                  <c:v>0.11896721347374163</c:v>
                </c:pt>
                <c:pt idx="741">
                  <c:v>0.11878252497278619</c:v>
                </c:pt>
                <c:pt idx="742">
                  <c:v>0.11859874478643034</c:v>
                </c:pt>
                <c:pt idx="743">
                  <c:v>0.11841586789598571</c:v>
                </c:pt>
                <c:pt idx="744">
                  <c:v>0.11823388931347614</c:v>
                </c:pt>
                <c:pt idx="745">
                  <c:v>0.11805280408144217</c:v>
                </c:pt>
                <c:pt idx="746">
                  <c:v>0.11787260727274673</c:v>
                </c:pt>
                <c:pt idx="747">
                  <c:v>0.11769329399038173</c:v>
                </c:pt>
                <c:pt idx="748">
                  <c:v>0.11751485936727586</c:v>
                </c:pt>
                <c:pt idx="749">
                  <c:v>0.11733729856610355</c:v>
                </c:pt>
                <c:pt idx="750">
                  <c:v>0.11716060677909505</c:v>
                </c:pt>
                <c:pt idx="751">
                  <c:v>0.11698477922784749</c:v>
                </c:pt>
                <c:pt idx="752">
                  <c:v>0.11680981116313714</c:v>
                </c:pt>
                <c:pt idx="753">
                  <c:v>0.11663569786473268</c:v>
                </c:pt>
                <c:pt idx="754">
                  <c:v>0.11646243464120966</c:v>
                </c:pt>
                <c:pt idx="755">
                  <c:v>0.11629001682976611</c:v>
                </c:pt>
                <c:pt idx="756">
                  <c:v>0.11611843979603895</c:v>
                </c:pt>
                <c:pt idx="757">
                  <c:v>0.11594769893392183</c:v>
                </c:pt>
                <c:pt idx="758">
                  <c:v>0.11577778966538385</c:v>
                </c:pt>
                <c:pt idx="759">
                  <c:v>0.1156087074402893</c:v>
                </c:pt>
                <c:pt idx="760">
                  <c:v>0.11544044773621874</c:v>
                </c:pt>
                <c:pt idx="761">
                  <c:v>0.11527300605829088</c:v>
                </c:pt>
                <c:pt idx="762">
                  <c:v>0.11510637793898566</c:v>
                </c:pt>
                <c:pt idx="763">
                  <c:v>0.11494055893796837</c:v>
                </c:pt>
                <c:pt idx="764">
                  <c:v>0.11477554464191474</c:v>
                </c:pt>
                <c:pt idx="765">
                  <c:v>0.1146113306643373</c:v>
                </c:pt>
                <c:pt idx="766">
                  <c:v>0.11444791264541258</c:v>
                </c:pt>
                <c:pt idx="767">
                  <c:v>0.11428528625180939</c:v>
                </c:pt>
                <c:pt idx="768">
                  <c:v>0.11412344717651828</c:v>
                </c:pt>
                <c:pt idx="769">
                  <c:v>0.11396239113868191</c:v>
                </c:pt>
                <c:pt idx="770">
                  <c:v>0.11380211388342645</c:v>
                </c:pt>
                <c:pt idx="771">
                  <c:v>0.11364261118169412</c:v>
                </c:pt>
                <c:pt idx="772">
                  <c:v>0.1134838788300766</c:v>
                </c:pt>
                <c:pt idx="773">
                  <c:v>0.11332591265064966</c:v>
                </c:pt>
                <c:pt idx="774">
                  <c:v>0.11316870849080862</c:v>
                </c:pt>
                <c:pt idx="775">
                  <c:v>0.11301226222310493</c:v>
                </c:pt>
                <c:pt idx="776">
                  <c:v>0.11285656974508371</c:v>
                </c:pt>
                <c:pt idx="777">
                  <c:v>0.11270162697912235</c:v>
                </c:pt>
                <c:pt idx="778">
                  <c:v>0.11254742987227012</c:v>
                </c:pt>
                <c:pt idx="779">
                  <c:v>0.11239397439608857</c:v>
                </c:pt>
                <c:pt idx="780">
                  <c:v>0.11224125654649336</c:v>
                </c:pt>
                <c:pt idx="781">
                  <c:v>0.11208927234359656</c:v>
                </c:pt>
                <c:pt idx="782">
                  <c:v>0.11193801783155032</c:v>
                </c:pt>
                <c:pt idx="783">
                  <c:v>0.1117874890783913</c:v>
                </c:pt>
                <c:pt idx="784">
                  <c:v>0.11163768217588625</c:v>
                </c:pt>
                <c:pt idx="785">
                  <c:v>0.1114885932393785</c:v>
                </c:pt>
                <c:pt idx="786">
                  <c:v>0.11134021840763519</c:v>
                </c:pt>
                <c:pt idx="787">
                  <c:v>0.11119255384269587</c:v>
                </c:pt>
                <c:pt idx="788">
                  <c:v>0.11104559572972172</c:v>
                </c:pt>
                <c:pt idx="789">
                  <c:v>0.11089934027684598</c:v>
                </c:pt>
                <c:pt idx="790">
                  <c:v>0.11075378371502498</c:v>
                </c:pt>
                <c:pt idx="791">
                  <c:v>0.11060892229789053</c:v>
                </c:pt>
                <c:pt idx="792">
                  <c:v>0.11046475230160299</c:v>
                </c:pt>
                <c:pt idx="793">
                  <c:v>0.11032127002470533</c:v>
                </c:pt>
                <c:pt idx="794">
                  <c:v>0.11017847178797809</c:v>
                </c:pt>
                <c:pt idx="795">
                  <c:v>0.11003635393429538</c:v>
                </c:pt>
                <c:pt idx="796">
                  <c:v>0.10989491282848167</c:v>
                </c:pt>
                <c:pt idx="797">
                  <c:v>0.10975414485716953</c:v>
                </c:pt>
                <c:pt idx="798">
                  <c:v>0.10961404642865834</c:v>
                </c:pt>
                <c:pt idx="799">
                  <c:v>0.10947461397277393</c:v>
                </c:pt>
                <c:pt idx="800">
                  <c:v>0.10933584394072896</c:v>
                </c:pt>
                <c:pt idx="801">
                  <c:v>0.10919773280498424</c:v>
                </c:pt>
                <c:pt idx="802">
                  <c:v>0.1090602770591112</c:v>
                </c:pt>
                <c:pt idx="803">
                  <c:v>0.10892347321765496</c:v>
                </c:pt>
                <c:pt idx="804">
                  <c:v>0.10878731781599822</c:v>
                </c:pt>
                <c:pt idx="805">
                  <c:v>0.10865180741022649</c:v>
                </c:pt>
                <c:pt idx="806">
                  <c:v>0.10851693857699363</c:v>
                </c:pt>
                <c:pt idx="807">
                  <c:v>0.10838270791338864</c:v>
                </c:pt>
                <c:pt idx="808">
                  <c:v>0.10824911203680315</c:v>
                </c:pt>
                <c:pt idx="809">
                  <c:v>0.10811614758479986</c:v>
                </c:pt>
                <c:pt idx="810">
                  <c:v>0.10798381121498175</c:v>
                </c:pt>
                <c:pt idx="811">
                  <c:v>0.10785209960486224</c:v>
                </c:pt>
                <c:pt idx="812">
                  <c:v>0.10772100945173607</c:v>
                </c:pt>
                <c:pt idx="813">
                  <c:v>0.10759053747255114</c:v>
                </c:pt>
                <c:pt idx="814">
                  <c:v>0.10746068040378109</c:v>
                </c:pt>
                <c:pt idx="815">
                  <c:v>0.10733143500129892</c:v>
                </c:pt>
                <c:pt idx="816">
                  <c:v>0.10720279804025104</c:v>
                </c:pt>
                <c:pt idx="817">
                  <c:v>0.10707476631493254</c:v>
                </c:pt>
                <c:pt idx="818">
                  <c:v>0.10694733663866315</c:v>
                </c:pt>
                <c:pt idx="819">
                  <c:v>0.10682050584366388</c:v>
                </c:pt>
                <c:pt idx="820">
                  <c:v>0.10669427078093464</c:v>
                </c:pt>
                <c:pt idx="821">
                  <c:v>0.10656862832013264</c:v>
                </c:pt>
                <c:pt idx="822">
                  <c:v>0.10644357534945154</c:v>
                </c:pt>
                <c:pt idx="823">
                  <c:v>0.10631910877550134</c:v>
                </c:pt>
                <c:pt idx="824">
                  <c:v>0.10619522552318925</c:v>
                </c:pt>
                <c:pt idx="825">
                  <c:v>0.10607192253560105</c:v>
                </c:pt>
                <c:pt idx="826">
                  <c:v>0.10594919677388372</c:v>
                </c:pt>
                <c:pt idx="827">
                  <c:v>0.10582704521712821</c:v>
                </c:pt>
                <c:pt idx="828">
                  <c:v>0.10570546486225353</c:v>
                </c:pt>
                <c:pt idx="829">
                  <c:v>0.10558445272389133</c:v>
                </c:pt>
                <c:pt idx="830">
                  <c:v>0.10546400583427128</c:v>
                </c:pt>
                <c:pt idx="831">
                  <c:v>0.1053441212431073</c:v>
                </c:pt>
                <c:pt idx="832">
                  <c:v>0.10522479601748445</c:v>
                </c:pt>
                <c:pt idx="833">
                  <c:v>0.10510602724174661</c:v>
                </c:pt>
                <c:pt idx="834">
                  <c:v>0.10498781201738494</c:v>
                </c:pt>
                <c:pt idx="835">
                  <c:v>0.10487014746292696</c:v>
                </c:pt>
                <c:pt idx="836">
                  <c:v>0.10475303071382649</c:v>
                </c:pt>
                <c:pt idx="837">
                  <c:v>0.10463645892235439</c:v>
                </c:pt>
                <c:pt idx="838">
                  <c:v>0.10452042925748979</c:v>
                </c:pt>
                <c:pt idx="839">
                  <c:v>0.10440493890481219</c:v>
                </c:pt>
                <c:pt idx="840">
                  <c:v>0.10428998506639436</c:v>
                </c:pt>
                <c:pt idx="841">
                  <c:v>0.1041755649606958</c:v>
                </c:pt>
                <c:pt idx="842">
                  <c:v>0.104061675822457</c:v>
                </c:pt>
                <c:pt idx="843">
                  <c:v>0.10394831490259433</c:v>
                </c:pt>
                <c:pt idx="844">
                  <c:v>0.10383547946809578</c:v>
                </c:pt>
                <c:pt idx="845">
                  <c:v>0.10372316680191725</c:v>
                </c:pt>
                <c:pt idx="846">
                  <c:v>0.10361137420287955</c:v>
                </c:pt>
                <c:pt idx="847">
                  <c:v>0.10350009898556624</c:v>
                </c:pt>
                <c:pt idx="848">
                  <c:v>0.10338933848022192</c:v>
                </c:pt>
                <c:pt idx="849">
                  <c:v>0.10327909003265141</c:v>
                </c:pt>
                <c:pt idx="850">
                  <c:v>0.1031693510041195</c:v>
                </c:pt>
                <c:pt idx="851">
                  <c:v>0.1030601187712514</c:v>
                </c:pt>
                <c:pt idx="852">
                  <c:v>0.10295139072593382</c:v>
                </c:pt>
                <c:pt idx="853">
                  <c:v>0.10284316427521681</c:v>
                </c:pt>
                <c:pt idx="854">
                  <c:v>0.10273543684121615</c:v>
                </c:pt>
                <c:pt idx="855">
                  <c:v>0.10262820586101649</c:v>
                </c:pt>
                <c:pt idx="856">
                  <c:v>0.10252146878657506</c:v>
                </c:pt>
                <c:pt idx="857">
                  <c:v>0.10241522308462603</c:v>
                </c:pt>
                <c:pt idx="858">
                  <c:v>0.10230946623658563</c:v>
                </c:pt>
                <c:pt idx="859">
                  <c:v>0.10220419573845779</c:v>
                </c:pt>
                <c:pt idx="860">
                  <c:v>0.10209940910074043</c:v>
                </c:pt>
                <c:pt idx="861">
                  <c:v>0.10199510384833252</c:v>
                </c:pt>
                <c:pt idx="862">
                  <c:v>0.10189127752044147</c:v>
                </c:pt>
                <c:pt idx="863">
                  <c:v>0.10178792767049144</c:v>
                </c:pt>
                <c:pt idx="864">
                  <c:v>0.1016850518660322</c:v>
                </c:pt>
                <c:pt idx="865">
                  <c:v>0.10158264768864841</c:v>
                </c:pt>
                <c:pt idx="866">
                  <c:v>0.10148071273386985</c:v>
                </c:pt>
                <c:pt idx="867">
                  <c:v>0.1013792446110819</c:v>
                </c:pt>
                <c:pt idx="868">
                  <c:v>0.10127824094343689</c:v>
                </c:pt>
                <c:pt idx="869">
                  <c:v>0.10117769936776597</c:v>
                </c:pt>
                <c:pt idx="870">
                  <c:v>0.10107761753449149</c:v>
                </c:pt>
                <c:pt idx="871">
                  <c:v>0.1009779931075401</c:v>
                </c:pt>
                <c:pt idx="872">
                  <c:v>0.10087882376425639</c:v>
                </c:pt>
                <c:pt idx="873">
                  <c:v>0.10078010719531698</c:v>
                </c:pt>
                <c:pt idx="874">
                  <c:v>0.10068184110464548</c:v>
                </c:pt>
                <c:pt idx="875">
                  <c:v>0.1005840232093278</c:v>
                </c:pt>
                <c:pt idx="876">
                  <c:v>0.10048665123952806</c:v>
                </c:pt>
                <c:pt idx="877">
                  <c:v>0.10038972293840519</c:v>
                </c:pt>
                <c:pt idx="878">
                  <c:v>0.10029323606202986</c:v>
                </c:pt>
                <c:pt idx="879">
                  <c:v>0.10019718837930226</c:v>
                </c:pt>
                <c:pt idx="880">
                  <c:v>0.10010157767187029</c:v>
                </c:pt>
                <c:pt idx="881">
                  <c:v>0.10000640173404825</c:v>
                </c:pt>
                <c:pt idx="882">
                  <c:v>9.9911658372736176E-2</c:v>
                </c:pt>
                <c:pt idx="883">
                  <c:v>9.9817345407339733E-2</c:v>
                </c:pt>
                <c:pt idx="884">
                  <c:v>9.9723460669690456E-2</c:v>
                </c:pt>
                <c:pt idx="885">
                  <c:v>9.9630002003966947E-2</c:v>
                </c:pt>
                <c:pt idx="886">
                  <c:v>9.9536967266616067E-2</c:v>
                </c:pt>
                <c:pt idx="887">
                  <c:v>9.9444354326275158E-2</c:v>
                </c:pt>
                <c:pt idx="888">
                  <c:v>9.9352161063694461E-2</c:v>
                </c:pt>
                <c:pt idx="889">
                  <c:v>9.9260385371660209E-2</c:v>
                </c:pt>
                <c:pt idx="890">
                  <c:v>9.9169025154918183E-2</c:v>
                </c:pt>
                <c:pt idx="891">
                  <c:v>9.9078078330097907E-2</c:v>
                </c:pt>
                <c:pt idx="892">
                  <c:v>9.898754282563707E-2</c:v>
                </c:pt>
                <c:pt idx="893">
                  <c:v>9.8897416581706879E-2</c:v>
                </c:pt>
                <c:pt idx="894">
                  <c:v>9.8807697550137477E-2</c:v>
                </c:pt>
                <c:pt idx="895">
                  <c:v>9.8718383694344297E-2</c:v>
                </c:pt>
                <c:pt idx="896">
                  <c:v>9.8629472989254549E-2</c:v>
                </c:pt>
                <c:pt idx="897">
                  <c:v>9.8540963421234445E-2</c:v>
                </c:pt>
                <c:pt idx="898">
                  <c:v>9.8452852988016717E-2</c:v>
                </c:pt>
                <c:pt idx="899">
                  <c:v>9.8365139698628909E-2</c:v>
                </c:pt>
                <c:pt idx="900">
                  <c:v>9.8277821573321822E-2</c:v>
                </c:pt>
                <c:pt idx="901">
                  <c:v>9.8190896643498726E-2</c:v>
                </c:pt>
                <c:pt idx="902">
                  <c:v>9.8104362951644944E-2</c:v>
                </c:pt>
                <c:pt idx="903">
                  <c:v>9.8018218551257821E-2</c:v>
                </c:pt>
                <c:pt idx="904">
                  <c:v>9.7932461506777299E-2</c:v>
                </c:pt>
                <c:pt idx="905">
                  <c:v>9.7847089893516967E-2</c:v>
                </c:pt>
                <c:pt idx="906">
                  <c:v>9.7762101797595452E-2</c:v>
                </c:pt>
                <c:pt idx="907">
                  <c:v>9.7677495315868446E-2</c:v>
                </c:pt>
                <c:pt idx="908">
                  <c:v>9.7593268555861035E-2</c:v>
                </c:pt>
                <c:pt idx="909">
                  <c:v>9.7509419635700603E-2</c:v>
                </c:pt>
                <c:pt idx="910">
                  <c:v>9.7425946684050066E-2</c:v>
                </c:pt>
                <c:pt idx="911">
                  <c:v>9.7342847840041782E-2</c:v>
                </c:pt>
                <c:pt idx="912">
                  <c:v>9.7260121253211582E-2</c:v>
                </c:pt>
                <c:pt idx="913">
                  <c:v>9.7177765083433662E-2</c:v>
                </c:pt>
                <c:pt idx="914">
                  <c:v>9.7095777500855476E-2</c:v>
                </c:pt>
                <c:pt idx="915">
                  <c:v>9.7014156685833408E-2</c:v>
                </c:pt>
                <c:pt idx="916">
                  <c:v>9.6932900828868712E-2</c:v>
                </c:pt>
                <c:pt idx="917">
                  <c:v>9.6852008130543926E-2</c:v>
                </c:pt>
                <c:pt idx="918">
                  <c:v>9.6771476801459796E-2</c:v>
                </c:pt>
                <c:pt idx="919">
                  <c:v>9.6691305062172481E-2</c:v>
                </c:pt>
                <c:pt idx="920">
                  <c:v>9.6611491143131237E-2</c:v>
                </c:pt>
                <c:pt idx="921">
                  <c:v>9.6532033284616611E-2</c:v>
                </c:pt>
                <c:pt idx="922">
                  <c:v>9.6452929736678947E-2</c:v>
                </c:pt>
                <c:pt idx="923">
                  <c:v>9.6374178759077431E-2</c:v>
                </c:pt>
                <c:pt idx="924">
                  <c:v>9.6295778621219297E-2</c:v>
                </c:pt>
                <c:pt idx="925">
                  <c:v>9.6217727602099831E-2</c:v>
                </c:pt>
                <c:pt idx="926">
                  <c:v>9.6140023990242393E-2</c:v>
                </c:pt>
                <c:pt idx="927">
                  <c:v>9.6062666083639087E-2</c:v>
                </c:pt>
                <c:pt idx="928">
                  <c:v>9.5985652189691822E-2</c:v>
                </c:pt>
                <c:pt idx="929">
                  <c:v>9.59089806251536E-2</c:v>
                </c:pt>
                <c:pt idx="930">
                  <c:v>9.5832649716070389E-2</c:v>
                </c:pt>
                <c:pt idx="931">
                  <c:v>9.5756657797723368E-2</c:v>
                </c:pt>
                <c:pt idx="932">
                  <c:v>9.5681003214571389E-2</c:v>
                </c:pt>
                <c:pt idx="933">
                  <c:v>9.5605684320194062E-2</c:v>
                </c:pt>
                <c:pt idx="934">
                  <c:v>9.5530699477235123E-2</c:v>
                </c:pt>
                <c:pt idx="935">
                  <c:v>9.5456047057346033E-2</c:v>
                </c:pt>
                <c:pt idx="936">
                  <c:v>9.5381725441130272E-2</c:v>
                </c:pt>
                <c:pt idx="937">
                  <c:v>9.5307733018087815E-2</c:v>
                </c:pt>
                <c:pt idx="938">
                  <c:v>9.5234068186559884E-2</c:v>
                </c:pt>
                <c:pt idx="939">
                  <c:v>9.5160729353674423E-2</c:v>
                </c:pt>
                <c:pt idx="940">
                  <c:v>9.5087714935291473E-2</c:v>
                </c:pt>
                <c:pt idx="941">
                  <c:v>9.5015023355949427E-2</c:v>
                </c:pt>
                <c:pt idx="942">
                  <c:v>9.4942653048811096E-2</c:v>
                </c:pt>
                <c:pt idx="943">
                  <c:v>9.48706024556107E-2</c:v>
                </c:pt>
                <c:pt idx="944">
                  <c:v>9.479887002660084E-2</c:v>
                </c:pt>
                <c:pt idx="945">
                  <c:v>9.4727454220499815E-2</c:v>
                </c:pt>
                <c:pt idx="946">
                  <c:v>9.46563535044396E-2</c:v>
                </c:pt>
                <c:pt idx="947">
                  <c:v>9.4585566353913908E-2</c:v>
                </c:pt>
                <c:pt idx="948">
                  <c:v>9.4515091252726696E-2</c:v>
                </c:pt>
                <c:pt idx="949">
                  <c:v>9.4444926692940967E-2</c:v>
                </c:pt>
                <c:pt idx="950">
                  <c:v>9.4375071174828074E-2</c:v>
                </c:pt>
                <c:pt idx="951">
                  <c:v>9.4305523206817149E-2</c:v>
                </c:pt>
                <c:pt idx="952">
                  <c:v>9.4236281305444924E-2</c:v>
                </c:pt>
                <c:pt idx="953">
                  <c:v>9.4167343995306116E-2</c:v>
                </c:pt>
                <c:pt idx="954">
                  <c:v>9.4098709809003783E-2</c:v>
                </c:pt>
                <c:pt idx="955">
                  <c:v>9.4030377287100383E-2</c:v>
                </c:pt>
                <c:pt idx="956">
                  <c:v>9.3962344978068782E-2</c:v>
                </c:pt>
                <c:pt idx="957">
                  <c:v>9.3894611438243986E-2</c:v>
                </c:pt>
                <c:pt idx="958">
                  <c:v>9.3827175231774931E-2</c:v>
                </c:pt>
                <c:pt idx="959">
                  <c:v>9.3760034930576594E-2</c:v>
                </c:pt>
                <c:pt idx="960">
                  <c:v>9.3693189114282607E-2</c:v>
                </c:pt>
                <c:pt idx="961">
                  <c:v>9.362663637019801E-2</c:v>
                </c:pt>
                <c:pt idx="962">
                  <c:v>9.3560375293252521E-2</c:v>
                </c:pt>
                <c:pt idx="963">
                  <c:v>9.3494404485953836E-2</c:v>
                </c:pt>
                <c:pt idx="964">
                  <c:v>9.342872255834149E-2</c:v>
                </c:pt>
                <c:pt idx="965">
                  <c:v>9.3363328127941E-2</c:v>
                </c:pt>
                <c:pt idx="966">
                  <c:v>9.3298219819718115E-2</c:v>
                </c:pt>
                <c:pt idx="967">
                  <c:v>9.3233396266033622E-2</c:v>
                </c:pt>
                <c:pt idx="968">
                  <c:v>9.3168856106598294E-2</c:v>
                </c:pt>
                <c:pt idx="969">
                  <c:v>9.3104597988428323E-2</c:v>
                </c:pt>
                <c:pt idx="970">
                  <c:v>9.3040620565800716E-2</c:v>
                </c:pt>
                <c:pt idx="971">
                  <c:v>9.297692250020935E-2</c:v>
                </c:pt>
                <c:pt idx="972">
                  <c:v>9.2913502460321151E-2</c:v>
                </c:pt>
                <c:pt idx="973">
                  <c:v>9.2850359121932555E-2</c:v>
                </c:pt>
                <c:pt idx="974">
                  <c:v>9.2787491167926284E-2</c:v>
                </c:pt>
                <c:pt idx="975">
                  <c:v>9.2724897288228483E-2</c:v>
                </c:pt>
                <c:pt idx="976">
                  <c:v>9.2662576179766018E-2</c:v>
                </c:pt>
                <c:pt idx="977">
                  <c:v>9.2600526546424131E-2</c:v>
                </c:pt>
                <c:pt idx="978">
                  <c:v>9.2538747099004365E-2</c:v>
                </c:pt>
                <c:pt idx="979">
                  <c:v>9.2477236555182848E-2</c:v>
                </c:pt>
                <c:pt idx="980">
                  <c:v>9.241599363946873E-2</c:v>
                </c:pt>
                <c:pt idx="981">
                  <c:v>9.2355017083162891E-2</c:v>
                </c:pt>
                <c:pt idx="982">
                  <c:v>9.2294305624317133E-2</c:v>
                </c:pt>
                <c:pt idx="983">
                  <c:v>9.2233858007693306E-2</c:v>
                </c:pt>
                <c:pt idx="984">
                  <c:v>9.2173672984723065E-2</c:v>
                </c:pt>
                <c:pt idx="985">
                  <c:v>9.2113749313467608E-2</c:v>
                </c:pt>
                <c:pt idx="986">
                  <c:v>9.2054085758577958E-2</c:v>
                </c:pt>
                <c:pt idx="987">
                  <c:v>9.1994681091255165E-2</c:v>
                </c:pt>
                <c:pt idx="988">
                  <c:v>9.1935534089211068E-2</c:v>
                </c:pt>
                <c:pt idx="989">
                  <c:v>9.1876643536629249E-2</c:v>
                </c:pt>
                <c:pt idx="990">
                  <c:v>9.1818008224126058E-2</c:v>
                </c:pt>
                <c:pt idx="991">
                  <c:v>9.1759626948712217E-2</c:v>
                </c:pt>
                <c:pt idx="992">
                  <c:v>9.1701498513754476E-2</c:v>
                </c:pt>
                <c:pt idx="993">
                  <c:v>9.1643621728937433E-2</c:v>
                </c:pt>
                <c:pt idx="994">
                  <c:v>9.1585995410225968E-2</c:v>
                </c:pt>
                <c:pt idx="995">
                  <c:v>9.1528618379827426E-2</c:v>
                </c:pt>
                <c:pt idx="996">
                  <c:v>9.1471489466154562E-2</c:v>
                </c:pt>
                <c:pt idx="997">
                  <c:v>9.1414607503788325E-2</c:v>
                </c:pt>
                <c:pt idx="998">
                  <c:v>9.1357971333441118E-2</c:v>
                </c:pt>
                <c:pt idx="999">
                  <c:v>9.1301579801920246E-2</c:v>
                </c:pt>
                <c:pt idx="1000">
                  <c:v>9.1245431762091586E-2</c:v>
                </c:pt>
                <c:pt idx="1001">
                  <c:v>9.118952607284353E-2</c:v>
                </c:pt>
                <c:pt idx="1002">
                  <c:v>9.1133861599051028E-2</c:v>
                </c:pt>
                <c:pt idx="1003">
                  <c:v>9.10784372115402E-2</c:v>
                </c:pt>
                <c:pt idx="1004">
                  <c:v>9.1023251787052825E-2</c:v>
                </c:pt>
                <c:pt idx="1005">
                  <c:v>9.0968304208211184E-2</c:v>
                </c:pt>
                <c:pt idx="1006">
                  <c:v>9.0913593363483258E-2</c:v>
                </c:pt>
                <c:pt idx="1007">
                  <c:v>9.085911814714806E-2</c:v>
                </c:pt>
                <c:pt idx="1008">
                  <c:v>9.0804877459261107E-2</c:v>
                </c:pt>
                <c:pt idx="1009">
                  <c:v>9.0750870205620254E-2</c:v>
                </c:pt>
                <c:pt idx="1010">
                  <c:v>9.0697095297731761E-2</c:v>
                </c:pt>
                <c:pt idx="1011">
                  <c:v>9.0643551652776405E-2</c:v>
                </c:pt>
                <c:pt idx="1012">
                  <c:v>9.0590238193576103E-2</c:v>
                </c:pt>
                <c:pt idx="1013">
                  <c:v>9.0537153848560495E-2</c:v>
                </c:pt>
                <c:pt idx="1014">
                  <c:v>9.0484297551733789E-2</c:v>
                </c:pt>
                <c:pt idx="1015">
                  <c:v>9.0431668242642094E-2</c:v>
                </c:pt>
                <c:pt idx="1016">
                  <c:v>9.0379264866340472E-2</c:v>
                </c:pt>
                <c:pt idx="1017">
                  <c:v>9.0327086373360746E-2</c:v>
                </c:pt>
                <c:pt idx="1018">
                  <c:v>9.0275131719679116E-2</c:v>
                </c:pt>
                <c:pt idx="1019">
                  <c:v>9.0223399866684206E-2</c:v>
                </c:pt>
                <c:pt idx="1020">
                  <c:v>9.017188978114514E-2</c:v>
                </c:pt>
                <c:pt idx="1021">
                  <c:v>9.0120600435180137E-2</c:v>
                </c:pt>
                <c:pt idx="1022">
                  <c:v>9.0069530806224915E-2</c:v>
                </c:pt>
                <c:pt idx="1023">
                  <c:v>9.0018679877001573E-2</c:v>
                </c:pt>
                <c:pt idx="1024">
                  <c:v>8.9968046635487714E-2</c:v>
                </c:pt>
                <c:pt idx="1025">
                  <c:v>8.9917630074885471E-2</c:v>
                </c:pt>
                <c:pt idx="1026">
                  <c:v>8.9867429193591072E-2</c:v>
                </c:pt>
                <c:pt idx="1027">
                  <c:v>8.9817442995164379E-2</c:v>
                </c:pt>
                <c:pt idx="1028">
                  <c:v>8.976767048829877E-2</c:v>
                </c:pt>
                <c:pt idx="1029">
                  <c:v>8.9718110686791114E-2</c:v>
                </c:pt>
                <c:pt idx="1030">
                  <c:v>8.9668762609511982E-2</c:v>
                </c:pt>
                <c:pt idx="1031">
                  <c:v>8.9619625280376078E-2</c:v>
                </c:pt>
                <c:pt idx="1032">
                  <c:v>8.9570697728312776E-2</c:v>
                </c:pt>
                <c:pt idx="1033">
                  <c:v>8.9521978987237003E-2</c:v>
                </c:pt>
                <c:pt idx="1034">
                  <c:v>8.9473468096020206E-2</c:v>
                </c:pt>
                <c:pt idx="1035">
                  <c:v>8.9425164098461421E-2</c:v>
                </c:pt>
                <c:pt idx="1036">
                  <c:v>8.9377066043258749E-2</c:v>
                </c:pt>
                <c:pt idx="1037">
                  <c:v>8.9329172983980881E-2</c:v>
                </c:pt>
                <c:pt idx="1038">
                  <c:v>8.9281483979038748E-2</c:v>
                </c:pt>
                <c:pt idx="1039">
                  <c:v>8.9233998091657593E-2</c:v>
                </c:pt>
                <c:pt idx="1040">
                  <c:v>8.9186714389848848E-2</c:v>
                </c:pt>
                <c:pt idx="1041">
                  <c:v>8.913963194638265E-2</c:v>
                </c:pt>
                <c:pt idx="1042">
                  <c:v>8.9092749838760171E-2</c:v>
                </c:pt>
                <c:pt idx="1043">
                  <c:v>8.9046067149186212E-2</c:v>
                </c:pt>
                <c:pt idx="1044">
                  <c:v>8.8999582964542148E-2</c:v>
                </c:pt>
                <c:pt idx="1045">
                  <c:v>8.8953296376358848E-2</c:v>
                </c:pt>
                <c:pt idx="1046">
                  <c:v>8.8907206480789785E-2</c:v>
                </c:pt>
                <c:pt idx="1047">
                  <c:v>8.8861312378584523E-2</c:v>
                </c:pt>
                <c:pt idx="1048">
                  <c:v>8.8815613175062133E-2</c:v>
                </c:pt>
                <c:pt idx="1049">
                  <c:v>8.8770107980084875E-2</c:v>
                </c:pt>
                <c:pt idx="1050">
                  <c:v>8.8724795908032048E-2</c:v>
                </c:pt>
                <c:pt idx="1051">
                  <c:v>8.8679676077774092E-2</c:v>
                </c:pt>
                <c:pt idx="1052">
                  <c:v>8.8634747612646766E-2</c:v>
                </c:pt>
                <c:pt idx="1053">
                  <c:v>8.8590009640425363E-2</c:v>
                </c:pt>
                <c:pt idx="1054">
                  <c:v>8.8545461293299391E-2</c:v>
                </c:pt>
                <c:pt idx="1055">
                  <c:v>8.8501101707847266E-2</c:v>
                </c:pt>
                <c:pt idx="1056">
                  <c:v>8.8456930025011038E-2</c:v>
                </c:pt>
                <c:pt idx="1057">
                  <c:v>8.8412945390071523E-2</c:v>
                </c:pt>
                <c:pt idx="1058">
                  <c:v>8.836914695262342E-2</c:v>
                </c:pt>
                <c:pt idx="1059">
                  <c:v>8.832553386655069E-2</c:v>
                </c:pt>
                <c:pt idx="1060">
                  <c:v>8.8282105290002008E-2</c:v>
                </c:pt>
                <c:pt idx="1061">
                  <c:v>8.8238860385366352E-2</c:v>
                </c:pt>
                <c:pt idx="1062">
                  <c:v>8.8195798319249008E-2</c:v>
                </c:pt>
                <c:pt idx="1063">
                  <c:v>8.8152918262447338E-2</c:v>
                </c:pt>
                <c:pt idx="1064">
                  <c:v>8.8110219389926997E-2</c:v>
                </c:pt>
                <c:pt idx="1065">
                  <c:v>8.8067700880798155E-2</c:v>
                </c:pt>
                <c:pt idx="1066">
                  <c:v>8.8025361918291967E-2</c:v>
                </c:pt>
                <c:pt idx="1067">
                  <c:v>8.7983201689737126E-2</c:v>
                </c:pt>
                <c:pt idx="1068">
                  <c:v>8.7941219386536568E-2</c:v>
                </c:pt>
                <c:pt idx="1069">
                  <c:v>8.7899414204144377E-2</c:v>
                </c:pt>
                <c:pt idx="1070">
                  <c:v>8.7857785342042763E-2</c:v>
                </c:pt>
                <c:pt idx="1071">
                  <c:v>8.7816332003719244E-2</c:v>
                </c:pt>
                <c:pt idx="1072">
                  <c:v>8.7775053396643987E-2</c:v>
                </c:pt>
                <c:pt idx="1073">
                  <c:v>8.7733948732247283E-2</c:v>
                </c:pt>
                <c:pt idx="1074">
                  <c:v>8.7693017225897063E-2</c:v>
                </c:pt>
                <c:pt idx="1075">
                  <c:v>8.7652258096876753E-2</c:v>
                </c:pt>
                <c:pt idx="1076">
                  <c:v>8.7611670568363054E-2</c:v>
                </c:pt>
                <c:pt idx="1077">
                  <c:v>8.7571253867404039E-2</c:v>
                </c:pt>
                <c:pt idx="1078">
                  <c:v>8.7531007224897275E-2</c:v>
                </c:pt>
                <c:pt idx="1079">
                  <c:v>8.7490929875568182E-2</c:v>
                </c:pt>
                <c:pt idx="1080">
                  <c:v>8.7451021057948469E-2</c:v>
                </c:pt>
                <c:pt idx="1081">
                  <c:v>8.7411280014354636E-2</c:v>
                </c:pt>
                <c:pt idx="1082">
                  <c:v>8.7371705990866785E-2</c:v>
                </c:pt>
                <c:pt idx="1083">
                  <c:v>8.7332298237307454E-2</c:v>
                </c:pt>
                <c:pt idx="1084">
                  <c:v>8.7293056007220565E-2</c:v>
                </c:pt>
                <c:pt idx="1085">
                  <c:v>8.7253978557850553E-2</c:v>
                </c:pt>
                <c:pt idx="1086">
                  <c:v>8.7215065150121701E-2</c:v>
                </c:pt>
                <c:pt idx="1087">
                  <c:v>8.7176315048617323E-2</c:v>
                </c:pt>
                <c:pt idx="1088">
                  <c:v>8.7137727521559544E-2</c:v>
                </c:pt>
                <c:pt idx="1089">
                  <c:v>8.7099301840788693E-2</c:v>
                </c:pt>
                <c:pt idx="1090">
                  <c:v>8.7061037281743275E-2</c:v>
                </c:pt>
                <c:pt idx="1091">
                  <c:v>8.70229331234397E-2</c:v>
                </c:pt>
                <c:pt idx="1092">
                  <c:v>8.6984988648452499E-2</c:v>
                </c:pt>
                <c:pt idx="1093">
                  <c:v>8.6947203142894267E-2</c:v>
                </c:pt>
                <c:pt idx="1094">
                  <c:v>8.6909575896396071E-2</c:v>
                </c:pt>
                <c:pt idx="1095">
                  <c:v>8.6872106202087893E-2</c:v>
                </c:pt>
                <c:pt idx="1096">
                  <c:v>8.6834793356578954E-2</c:v>
                </c:pt>
                <c:pt idx="1097">
                  <c:v>8.6797636659938615E-2</c:v>
                </c:pt>
                <c:pt idx="1098">
                  <c:v>8.6760635415676968E-2</c:v>
                </c:pt>
                <c:pt idx="1099">
                  <c:v>8.672378893072577E-2</c:v>
                </c:pt>
                <c:pt idx="1100">
                  <c:v>8.6687096515419504E-2</c:v>
                </c:pt>
                <c:pt idx="1101">
                  <c:v>8.6650557483476429E-2</c:v>
                </c:pt>
                <c:pt idx="1102">
                  <c:v>8.6614171151979891E-2</c:v>
                </c:pt>
                <c:pt idx="1103">
                  <c:v>8.6577936841359601E-2</c:v>
                </c:pt>
                <c:pt idx="1104">
                  <c:v>8.6541853875373304E-2</c:v>
                </c:pt>
                <c:pt idx="1105">
                  <c:v>8.6505921581088149E-2</c:v>
                </c:pt>
                <c:pt idx="1106">
                  <c:v>8.6470139288862505E-2</c:v>
                </c:pt>
                <c:pt idx="1107">
                  <c:v>8.6434506332327854E-2</c:v>
                </c:pt>
                <c:pt idx="1108">
                  <c:v>8.6399022048370591E-2</c:v>
                </c:pt>
                <c:pt idx="1109">
                  <c:v>8.6363685777114188E-2</c:v>
                </c:pt>
                <c:pt idx="1110">
                  <c:v>8.6328496861901347E-2</c:v>
                </c:pt>
                <c:pt idx="1111">
                  <c:v>8.629345464927618E-2</c:v>
                </c:pt>
                <c:pt idx="1112">
                  <c:v>8.6258558488966686E-2</c:v>
                </c:pt>
                <c:pt idx="1113">
                  <c:v>8.6223807733867272E-2</c:v>
                </c:pt>
                <c:pt idx="1114">
                  <c:v>8.6189201740021301E-2</c:v>
                </c:pt>
                <c:pt idx="1115">
                  <c:v>8.6154739866603811E-2</c:v>
                </c:pt>
                <c:pt idx="1116">
                  <c:v>8.6120421475904277E-2</c:v>
                </c:pt>
                <c:pt idx="1117">
                  <c:v>8.6086245933309727E-2</c:v>
                </c:pt>
                <c:pt idx="1118">
                  <c:v>8.6052212607287515E-2</c:v>
                </c:pt>
                <c:pt idx="1119">
                  <c:v>8.6018320869368739E-2</c:v>
                </c:pt>
                <c:pt idx="1120">
                  <c:v>8.5984570094131227E-2</c:v>
                </c:pt>
                <c:pt idx="1121">
                  <c:v>8.5950959659183049E-2</c:v>
                </c:pt>
                <c:pt idx="1122">
                  <c:v>8.591748894514592E-2</c:v>
                </c:pt>
                <c:pt idx="1123">
                  <c:v>8.5884157335638769E-2</c:v>
                </c:pt>
                <c:pt idx="1124">
                  <c:v>8.5850964217261308E-2</c:v>
                </c:pt>
                <c:pt idx="1125">
                  <c:v>8.5817908979577903E-2</c:v>
                </c:pt>
                <c:pt idx="1126">
                  <c:v>8.5784991015101383E-2</c:v>
                </c:pt>
                <c:pt idx="1127">
                  <c:v>8.5752209719276953E-2</c:v>
                </c:pt>
                <c:pt idx="1128">
                  <c:v>8.5719564490466318E-2</c:v>
                </c:pt>
                <c:pt idx="1129">
                  <c:v>8.5687054729931822E-2</c:v>
                </c:pt>
                <c:pt idx="1130">
                  <c:v>8.5654679841820611E-2</c:v>
                </c:pt>
                <c:pt idx="1131">
                  <c:v>8.5622439233149106E-2</c:v>
                </c:pt>
                <c:pt idx="1132">
                  <c:v>8.559033231378739E-2</c:v>
                </c:pt>
                <c:pt idx="1133">
                  <c:v>8.555835849644372E-2</c:v>
                </c:pt>
                <c:pt idx="1134">
                  <c:v>8.5526517196649166E-2</c:v>
                </c:pt>
                <c:pt idx="1135">
                  <c:v>8.5494807832742395E-2</c:v>
                </c:pt>
                <c:pt idx="1136">
                  <c:v>8.5463229825854442E-2</c:v>
                </c:pt>
                <c:pt idx="1137">
                  <c:v>8.5431782599893619E-2</c:v>
                </c:pt>
                <c:pt idx="1138">
                  <c:v>8.5400465581530513E-2</c:v>
                </c:pt>
                <c:pt idx="1139">
                  <c:v>8.5369278200183224E-2</c:v>
                </c:pt>
                <c:pt idx="1140">
                  <c:v>8.5338219888002304E-2</c:v>
                </c:pt>
                <c:pt idx="1141">
                  <c:v>8.5307290079856241E-2</c:v>
                </c:pt>
                <c:pt idx="1142">
                  <c:v>8.5276488213316765E-2</c:v>
                </c:pt>
                <c:pt idx="1143">
                  <c:v>8.5245813728644301E-2</c:v>
                </c:pt>
                <c:pt idx="1144">
                  <c:v>8.5215266068773485E-2</c:v>
                </c:pt>
                <c:pt idx="1145">
                  <c:v>8.5184844679298891E-2</c:v>
                </c:pt>
                <c:pt idx="1146">
                  <c:v>8.5154549008460631E-2</c:v>
                </c:pt>
                <c:pt idx="1147">
                  <c:v>8.5124378507130283E-2</c:v>
                </c:pt>
                <c:pt idx="1148">
                  <c:v>8.5094332628796718E-2</c:v>
                </c:pt>
                <c:pt idx="1149">
                  <c:v>8.5064410829552115E-2</c:v>
                </c:pt>
                <c:pt idx="1150">
                  <c:v>8.5034612568077955E-2</c:v>
                </c:pt>
                <c:pt idx="1151">
                  <c:v>8.5004937305631328E-2</c:v>
                </c:pt>
                <c:pt idx="1152">
                  <c:v>8.4975384506030996E-2</c:v>
                </c:pt>
                <c:pt idx="1153">
                  <c:v>8.4945953635643862E-2</c:v>
                </c:pt>
                <c:pt idx="1154">
                  <c:v>8.4916644163371177E-2</c:v>
                </c:pt>
                <c:pt idx="1155">
                  <c:v>8.4887455560635289E-2</c:v>
                </c:pt>
                <c:pt idx="1156">
                  <c:v>8.4858387301365981E-2</c:v>
                </c:pt>
                <c:pt idx="1157">
                  <c:v>8.4829438861987211E-2</c:v>
                </c:pt>
                <c:pt idx="1158">
                  <c:v>8.480060972140388E-2</c:v>
                </c:pt>
                <c:pt idx="1159">
                  <c:v>8.477189936098857E-2</c:v>
                </c:pt>
                <c:pt idx="1160">
                  <c:v>8.4743307264568399E-2</c:v>
                </c:pt>
                <c:pt idx="1161">
                  <c:v>8.4714832918412142E-2</c:v>
                </c:pt>
                <c:pt idx="1162">
                  <c:v>8.4686475811217132E-2</c:v>
                </c:pt>
                <c:pt idx="1163">
                  <c:v>8.465823543409641E-2</c:v>
                </c:pt>
                <c:pt idx="1164">
                  <c:v>8.4630111280565981E-2</c:v>
                </c:pt>
                <c:pt idx="1165">
                  <c:v>8.4602102846532024E-2</c:v>
                </c:pt>
                <c:pt idx="1166">
                  <c:v>8.4574209630278327E-2</c:v>
                </c:pt>
                <c:pt idx="1167">
                  <c:v>8.4546431132453623E-2</c:v>
                </c:pt>
                <c:pt idx="1168">
                  <c:v>8.4518766856059163E-2</c:v>
                </c:pt>
                <c:pt idx="1169">
                  <c:v>8.4491216306436245E-2</c:v>
                </c:pt>
                <c:pt idx="1170">
                  <c:v>8.4463778991253957E-2</c:v>
                </c:pt>
                <c:pt idx="1171">
                  <c:v>8.443645442049677E-2</c:v>
                </c:pt>
                <c:pt idx="1172">
                  <c:v>8.4409242106452509E-2</c:v>
                </c:pt>
                <c:pt idx="1173">
                  <c:v>8.4382141563700053E-2</c:v>
                </c:pt>
                <c:pt idx="1174">
                  <c:v>8.4355152309097362E-2</c:v>
                </c:pt>
                <c:pt idx="1175">
                  <c:v>8.4328273861769554E-2</c:v>
                </c:pt>
                <c:pt idx="1176">
                  <c:v>8.430150574309693E-2</c:v>
                </c:pt>
                <c:pt idx="1177">
                  <c:v>8.4274847476703135E-2</c:v>
                </c:pt>
                <c:pt idx="1178">
                  <c:v>8.4248298588443349E-2</c:v>
                </c:pt>
                <c:pt idx="1179">
                  <c:v>8.4221858606392724E-2</c:v>
                </c:pt>
                <c:pt idx="1180">
                  <c:v>8.4195527060834649E-2</c:v>
                </c:pt>
                <c:pt idx="1181">
                  <c:v>8.4169303484249197E-2</c:v>
                </c:pt>
                <c:pt idx="1182">
                  <c:v>8.4143187411301598E-2</c:v>
                </c:pt>
                <c:pt idx="1183">
                  <c:v>8.4117178378830981E-2</c:v>
                </c:pt>
                <c:pt idx="1184">
                  <c:v>8.4091275925838829E-2</c:v>
                </c:pt>
                <c:pt idx="1185">
                  <c:v>8.4065479593477807E-2</c:v>
                </c:pt>
                <c:pt idx="1186">
                  <c:v>8.4039788925040479E-2</c:v>
                </c:pt>
                <c:pt idx="1187">
                  <c:v>8.4014203465948178E-2</c:v>
                </c:pt>
                <c:pt idx="1188">
                  <c:v>8.3988722763739934E-2</c:v>
                </c:pt>
                <c:pt idx="1189">
                  <c:v>8.3963346368061478E-2</c:v>
                </c:pt>
                <c:pt idx="1190">
                  <c:v>8.3938073830654186E-2</c:v>
                </c:pt>
                <c:pt idx="1191">
                  <c:v>8.3912904705344224E-2</c:v>
                </c:pt>
                <c:pt idx="1192">
                  <c:v>8.3887838548031793E-2</c:v>
                </c:pt>
                <c:pt idx="1193">
                  <c:v>8.3862874916680319E-2</c:v>
                </c:pt>
                <c:pt idx="1194">
                  <c:v>8.3838013371305684E-2</c:v>
                </c:pt>
                <c:pt idx="1195">
                  <c:v>8.3813253473965649E-2</c:v>
                </c:pt>
                <c:pt idx="1196">
                  <c:v>8.3788594788749324E-2</c:v>
                </c:pt>
                <c:pt idx="1197">
                  <c:v>8.376403688176659E-2</c:v>
                </c:pt>
                <c:pt idx="1198">
                  <c:v>8.3739579321137653E-2</c:v>
                </c:pt>
                <c:pt idx="1199">
                  <c:v>8.3715221676982629E-2</c:v>
                </c:pt>
                <c:pt idx="1200">
                  <c:v>8.3690963521411282E-2</c:v>
                </c:pt>
                <c:pt idx="1201">
                  <c:v>8.3666804428512737E-2</c:v>
                </c:pt>
                <c:pt idx="1202">
                  <c:v>8.3642743974345207E-2</c:v>
                </c:pt>
                <c:pt idx="1203">
                  <c:v>8.3618781736925926E-2</c:v>
                </c:pt>
                <c:pt idx="1204">
                  <c:v>8.3594917296220969E-2</c:v>
                </c:pt>
                <c:pt idx="1205">
                  <c:v>8.3571150234135333E-2</c:v>
                </c:pt>
                <c:pt idx="1206">
                  <c:v>8.3547480134502861E-2</c:v>
                </c:pt>
                <c:pt idx="1207">
                  <c:v>8.3523906583076402E-2</c:v>
                </c:pt>
                <c:pt idx="1208">
                  <c:v>8.3500429167517945E-2</c:v>
                </c:pt>
                <c:pt idx="1209">
                  <c:v>8.3477047477388711E-2</c:v>
                </c:pt>
                <c:pt idx="1210">
                  <c:v>8.3453761104139573E-2</c:v>
                </c:pt>
                <c:pt idx="1211">
                  <c:v>8.3430569641101238E-2</c:v>
                </c:pt>
                <c:pt idx="1212">
                  <c:v>8.3407472683474745E-2</c:v>
                </c:pt>
                <c:pt idx="1213">
                  <c:v>8.3384469828321775E-2</c:v>
                </c:pt>
                <c:pt idx="1214">
                  <c:v>8.3361560674555149E-2</c:v>
                </c:pt>
                <c:pt idx="1215">
                  <c:v>8.3338744822929453E-2</c:v>
                </c:pt>
                <c:pt idx="1216">
                  <c:v>8.3316021876031571E-2</c:v>
                </c:pt>
                <c:pt idx="1217">
                  <c:v>8.3293391438271233E-2</c:v>
                </c:pt>
                <c:pt idx="1218">
                  <c:v>8.3270853115871971E-2</c:v>
                </c:pt>
                <c:pt idx="1219">
                  <c:v>8.3248406516861592E-2</c:v>
                </c:pt>
                <c:pt idx="1220">
                  <c:v>8.3226051251063138E-2</c:v>
                </c:pt>
                <c:pt idx="1221">
                  <c:v>8.320378693008576E-2</c:v>
                </c:pt>
                <c:pt idx="1222">
                  <c:v>8.3181613167315566E-2</c:v>
                </c:pt>
                <c:pt idx="1223">
                  <c:v>8.3159529577906607E-2</c:v>
                </c:pt>
                <c:pt idx="1224">
                  <c:v>8.3137535778771865E-2</c:v>
                </c:pt>
                <c:pt idx="1225">
                  <c:v>8.3115631388574446E-2</c:v>
                </c:pt>
                <c:pt idx="1226">
                  <c:v>8.3093816027718564E-2</c:v>
                </c:pt>
                <c:pt idx="1227">
                  <c:v>8.3072089318340772E-2</c:v>
                </c:pt>
                <c:pt idx="1228">
                  <c:v>8.305045088430113E-2</c:v>
                </c:pt>
                <c:pt idx="1229">
                  <c:v>8.302890035117455E-2</c:v>
                </c:pt>
                <c:pt idx="1230">
                  <c:v>8.3007437346242163E-2</c:v>
                </c:pt>
                <c:pt idx="1231">
                  <c:v>8.2986061498482533E-2</c:v>
                </c:pt>
                <c:pt idx="1232">
                  <c:v>8.2964772438563192E-2</c:v>
                </c:pt>
                <c:pt idx="1233">
                  <c:v>8.2943569798832092E-2</c:v>
                </c:pt>
                <c:pt idx="1234">
                  <c:v>8.2922453213309141E-2</c:v>
                </c:pt>
                <c:pt idx="1235">
                  <c:v>8.2901422317677706E-2</c:v>
                </c:pt>
                <c:pt idx="1236">
                  <c:v>8.2880476749276302E-2</c:v>
                </c:pt>
                <c:pt idx="1237">
                  <c:v>8.2859616147090268E-2</c:v>
                </c:pt>
                <c:pt idx="1238">
                  <c:v>8.2838840151743365E-2</c:v>
                </c:pt>
                <c:pt idx="1239">
                  <c:v>8.2818148405489678E-2</c:v>
                </c:pt>
                <c:pt idx="1240">
                  <c:v>8.2797540552205354E-2</c:v>
                </c:pt>
                <c:pt idx="1241">
                  <c:v>8.2777016237380402E-2</c:v>
                </c:pt>
                <c:pt idx="1242">
                  <c:v>8.2756575108110714E-2</c:v>
                </c:pt>
                <c:pt idx="1243">
                  <c:v>8.2736216813089875E-2</c:v>
                </c:pt>
                <c:pt idx="1244">
                  <c:v>8.2715941002601295E-2</c:v>
                </c:pt>
                <c:pt idx="1245">
                  <c:v>8.2695747328510122E-2</c:v>
                </c:pt>
                <c:pt idx="1246">
                  <c:v>8.2675635444255421E-2</c:v>
                </c:pt>
                <c:pt idx="1247">
                  <c:v>8.2655605004842217E-2</c:v>
                </c:pt>
                <c:pt idx="1248">
                  <c:v>8.2635655666833716E-2</c:v>
                </c:pt>
                <c:pt idx="1249">
                  <c:v>8.2615787088343537E-2</c:v>
                </c:pt>
                <c:pt idx="1250">
                  <c:v>8.2595998929027914E-2</c:v>
                </c:pt>
                <c:pt idx="1251">
                  <c:v>8.2576290850078046E-2</c:v>
                </c:pt>
                <c:pt idx="1252">
                  <c:v>8.2556662514212439E-2</c:v>
                </c:pt>
                <c:pt idx="1253">
                  <c:v>8.2537113585669231E-2</c:v>
                </c:pt>
                <c:pt idx="1254">
                  <c:v>8.2517643730198709E-2</c:v>
                </c:pt>
                <c:pt idx="1255">
                  <c:v>8.2498252615055792E-2</c:v>
                </c:pt>
                <c:pt idx="1256">
                  <c:v>8.2478939908992452E-2</c:v>
                </c:pt>
                <c:pt idx="1257">
                  <c:v>8.2459705282250342E-2</c:v>
                </c:pt>
                <c:pt idx="1258">
                  <c:v>8.2440548406553418E-2</c:v>
                </c:pt>
                <c:pt idx="1259">
                  <c:v>8.2421468955100524E-2</c:v>
                </c:pt>
                <c:pt idx="1260">
                  <c:v>8.2402466602558108E-2</c:v>
                </c:pt>
                <c:pt idx="1261">
                  <c:v>8.238354102505295E-2</c:v>
                </c:pt>
                <c:pt idx="1262">
                  <c:v>8.2364691900164919E-2</c:v>
                </c:pt>
                <c:pt idx="1263">
                  <c:v>8.2345918906919793E-2</c:v>
                </c:pt>
                <c:pt idx="1264">
                  <c:v>8.232722172578201E-2</c:v>
                </c:pt>
                <c:pt idx="1265">
                  <c:v>8.2308600038647789E-2</c:v>
                </c:pt>
                <c:pt idx="1266">
                  <c:v>8.2290053528837781E-2</c:v>
                </c:pt>
                <c:pt idx="1267">
                  <c:v>8.2271581881090253E-2</c:v>
                </c:pt>
                <c:pt idx="1268">
                  <c:v>8.225318478155394E-2</c:v>
                </c:pt>
                <c:pt idx="1269">
                  <c:v>8.2234861917781149E-2</c:v>
                </c:pt>
                <c:pt idx="1270">
                  <c:v>8.2216612978720877E-2</c:v>
                </c:pt>
                <c:pt idx="1271">
                  <c:v>8.2198437654711895E-2</c:v>
                </c:pt>
                <c:pt idx="1272">
                  <c:v>8.2180335637475885E-2</c:v>
                </c:pt>
                <c:pt idx="1273">
                  <c:v>8.2162306620110703E-2</c:v>
                </c:pt>
                <c:pt idx="1274">
                  <c:v>8.2144350297083529E-2</c:v>
                </c:pt>
                <c:pt idx="1275">
                  <c:v>8.2126466364224257E-2</c:v>
                </c:pt>
                <c:pt idx="1276">
                  <c:v>8.2108654518718682E-2</c:v>
                </c:pt>
                <c:pt idx="1277">
                  <c:v>8.2090914459101924E-2</c:v>
                </c:pt>
                <c:pt idx="1278">
                  <c:v>8.2073245885251778E-2</c:v>
                </c:pt>
                <c:pt idx="1279">
                  <c:v>8.205564849838215E-2</c:v>
                </c:pt>
                <c:pt idx="1280">
                  <c:v>8.2038122001036551E-2</c:v>
                </c:pt>
                <c:pt idx="1281">
                  <c:v>8.2020666097081488E-2</c:v>
                </c:pt>
                <c:pt idx="1282">
                  <c:v>8.2003280491700109E-2</c:v>
                </c:pt>
                <c:pt idx="1283">
                  <c:v>8.1985964891385696E-2</c:v>
                </c:pt>
                <c:pt idx="1284">
                  <c:v>8.1968719003935264E-2</c:v>
                </c:pt>
                <c:pt idx="1285">
                  <c:v>8.1951542538443251E-2</c:v>
                </c:pt>
                <c:pt idx="1286">
                  <c:v>8.193443520529517E-2</c:v>
                </c:pt>
                <c:pt idx="1287">
                  <c:v>8.1917396716161259E-2</c:v>
                </c:pt>
                <c:pt idx="1288">
                  <c:v>8.1900426783990343E-2</c:v>
                </c:pt>
                <c:pt idx="1289">
                  <c:v>8.1883525123003412E-2</c:v>
                </c:pt>
                <c:pt idx="1290">
                  <c:v>8.186669144868762E-2</c:v>
                </c:pt>
                <c:pt idx="1291">
                  <c:v>8.1849925477790075E-2</c:v>
                </c:pt>
                <c:pt idx="1292">
                  <c:v>8.1833226928311645E-2</c:v>
                </c:pt>
                <c:pt idx="1293">
                  <c:v>8.1816595519500962E-2</c:v>
                </c:pt>
                <c:pt idx="1294">
                  <c:v>8.1800030971848306E-2</c:v>
                </c:pt>
                <c:pt idx="1295">
                  <c:v>8.178353300707962E-2</c:v>
                </c:pt>
                <c:pt idx="1296">
                  <c:v>8.1767101348150475E-2</c:v>
                </c:pt>
                <c:pt idx="1297">
                  <c:v>8.1750735719240131E-2</c:v>
                </c:pt>
                <c:pt idx="1298">
                  <c:v>8.173443584574562E-2</c:v>
                </c:pt>
                <c:pt idx="1299">
                  <c:v>8.1718201454275899E-2</c:v>
                </c:pt>
                <c:pt idx="1300">
                  <c:v>8.1702032272645872E-2</c:v>
                </c:pt>
                <c:pt idx="1301">
                  <c:v>8.1685928029870694E-2</c:v>
                </c:pt>
                <c:pt idx="1302">
                  <c:v>8.1669888456159842E-2</c:v>
                </c:pt>
                <c:pt idx="1303">
                  <c:v>8.1653913282911467E-2</c:v>
                </c:pt>
                <c:pt idx="1304">
                  <c:v>8.1638002242706564E-2</c:v>
                </c:pt>
                <c:pt idx="1305">
                  <c:v>8.1622155069303398E-2</c:v>
                </c:pt>
                <c:pt idx="1306">
                  <c:v>8.1606371497631655E-2</c:v>
                </c:pt>
                <c:pt idx="1307">
                  <c:v>8.1590651263786979E-2</c:v>
                </c:pt>
                <c:pt idx="1308">
                  <c:v>8.1574994105025236E-2</c:v>
                </c:pt>
                <c:pt idx="1309">
                  <c:v>8.1559399759756956E-2</c:v>
                </c:pt>
                <c:pt idx="1310">
                  <c:v>8.1543867967541817E-2</c:v>
                </c:pt>
                <c:pt idx="1311">
                  <c:v>8.1528398469083094E-2</c:v>
                </c:pt>
                <c:pt idx="1312">
                  <c:v>8.1512991006222238E-2</c:v>
                </c:pt>
                <c:pt idx="1313">
                  <c:v>8.1497645321933335E-2</c:v>
                </c:pt>
                <c:pt idx="1314">
                  <c:v>8.1482361160317665E-2</c:v>
                </c:pt>
                <c:pt idx="1315">
                  <c:v>8.1467138266598363E-2</c:v>
                </c:pt>
                <c:pt idx="1316">
                  <c:v>8.1451976387115044E-2</c:v>
                </c:pt>
                <c:pt idx="1317">
                  <c:v>8.1436875269318365E-2</c:v>
                </c:pt>
                <c:pt idx="1318">
                  <c:v>8.142183466176485E-2</c:v>
                </c:pt>
                <c:pt idx="1319">
                  <c:v>8.140685431411146E-2</c:v>
                </c:pt>
                <c:pt idx="1320">
                  <c:v>8.1391933977110489E-2</c:v>
                </c:pt>
                <c:pt idx="1321">
                  <c:v>8.1377073402604222E-2</c:v>
                </c:pt>
                <c:pt idx="1322">
                  <c:v>8.1362272343519726E-2</c:v>
                </c:pt>
                <c:pt idx="1323">
                  <c:v>8.1347530553863734E-2</c:v>
                </c:pt>
                <c:pt idx="1324">
                  <c:v>8.1332847788717494E-2</c:v>
                </c:pt>
                <c:pt idx="1325">
                  <c:v>8.1318223804231635E-2</c:v>
                </c:pt>
                <c:pt idx="1326">
                  <c:v>8.1303658357621031E-2</c:v>
                </c:pt>
                <c:pt idx="1327">
                  <c:v>8.1289151207159821E-2</c:v>
                </c:pt>
                <c:pt idx="1328">
                  <c:v>8.12747021121763E-2</c:v>
                </c:pt>
                <c:pt idx="1329">
                  <c:v>8.1260310833047966E-2</c:v>
                </c:pt>
                <c:pt idx="1330">
                  <c:v>8.1245977131196481E-2</c:v>
                </c:pt>
                <c:pt idx="1331">
                  <c:v>8.1231700769082787E-2</c:v>
                </c:pt>
                <c:pt idx="1332">
                  <c:v>8.1217481510202083E-2</c:v>
                </c:pt>
                <c:pt idx="1333">
                  <c:v>8.1203319119078979E-2</c:v>
                </c:pt>
                <c:pt idx="1334">
                  <c:v>8.1189213361262627E-2</c:v>
                </c:pt>
                <c:pt idx="1335">
                  <c:v>8.1175164003321851E-2</c:v>
                </c:pt>
                <c:pt idx="1336">
                  <c:v>8.1161170812840286E-2</c:v>
                </c:pt>
                <c:pt idx="1337">
                  <c:v>8.1147233558411608E-2</c:v>
                </c:pt>
                <c:pt idx="1338">
                  <c:v>8.1133352009634799E-2</c:v>
                </c:pt>
                <c:pt idx="1339">
                  <c:v>8.1119525937109332E-2</c:v>
                </c:pt>
                <c:pt idx="1340">
                  <c:v>8.1105755112430442E-2</c:v>
                </c:pt>
                <c:pt idx="1341">
                  <c:v>8.1092039308184496E-2</c:v>
                </c:pt>
                <c:pt idx="1342">
                  <c:v>8.1078378297944287E-2</c:v>
                </c:pt>
                <c:pt idx="1343">
                  <c:v>8.1064771856264331E-2</c:v>
                </c:pt>
                <c:pt idx="1344">
                  <c:v>8.1051219758676324E-2</c:v>
                </c:pt>
                <c:pt idx="1345">
                  <c:v>8.1037721781684446E-2</c:v>
                </c:pt>
                <c:pt idx="1346">
                  <c:v>8.1024277702760883E-2</c:v>
                </c:pt>
                <c:pt idx="1347">
                  <c:v>8.1010887300341228E-2</c:v>
                </c:pt>
                <c:pt idx="1348">
                  <c:v>8.0997550353819905E-2</c:v>
                </c:pt>
                <c:pt idx="1349">
                  <c:v>8.0984266643545744E-2</c:v>
                </c:pt>
                <c:pt idx="1350">
                  <c:v>8.0971035950817449E-2</c:v>
                </c:pt>
                <c:pt idx="1351">
                  <c:v>8.0957858057879195E-2</c:v>
                </c:pt>
                <c:pt idx="1352">
                  <c:v>8.0944732747916137E-2</c:v>
                </c:pt>
                <c:pt idx="1353">
                  <c:v>8.0931659805049988E-2</c:v>
                </c:pt>
                <c:pt idx="1354">
                  <c:v>8.0918639014334659E-2</c:v>
                </c:pt>
                <c:pt idx="1355">
                  <c:v>8.0905670161751916E-2</c:v>
                </c:pt>
                <c:pt idx="1356">
                  <c:v>8.0892753034207052E-2</c:v>
                </c:pt>
                <c:pt idx="1357">
                  <c:v>8.0879887419524413E-2</c:v>
                </c:pt>
                <c:pt idx="1358">
                  <c:v>8.0867073106443352E-2</c:v>
                </c:pt>
                <c:pt idx="1359">
                  <c:v>8.0854309884613756E-2</c:v>
                </c:pt>
                <c:pt idx="1360">
                  <c:v>8.0841597544591817E-2</c:v>
                </c:pt>
                <c:pt idx="1361">
                  <c:v>8.082893587783592E-2</c:v>
                </c:pt>
                <c:pt idx="1362">
                  <c:v>8.0816324676702286E-2</c:v>
                </c:pt>
                <c:pt idx="1363">
                  <c:v>8.0803763734440912E-2</c:v>
                </c:pt>
                <c:pt idx="1364">
                  <c:v>8.0791252845191341E-2</c:v>
                </c:pt>
                <c:pt idx="1365">
                  <c:v>8.0778791803978497E-2</c:v>
                </c:pt>
                <c:pt idx="1366">
                  <c:v>8.0766380406708665E-2</c:v>
                </c:pt>
                <c:pt idx="1367">
                  <c:v>8.0754018450165235E-2</c:v>
                </c:pt>
                <c:pt idx="1368">
                  <c:v>8.0741705732004759E-2</c:v>
                </c:pt>
                <c:pt idx="1369">
                  <c:v>8.0729442050752831E-2</c:v>
                </c:pt>
                <c:pt idx="1370">
                  <c:v>8.071722720580006E-2</c:v>
                </c:pt>
                <c:pt idx="1371">
                  <c:v>8.070506099739809E-2</c:v>
                </c:pt>
                <c:pt idx="1372">
                  <c:v>8.0692943226655572E-2</c:v>
                </c:pt>
                <c:pt idx="1373">
                  <c:v>8.0680873695534144E-2</c:v>
                </c:pt>
                <c:pt idx="1374">
                  <c:v>8.0668852206844541E-2</c:v>
                </c:pt>
                <c:pt idx="1375">
                  <c:v>8.0656878564242682E-2</c:v>
                </c:pt>
                <c:pt idx="1376">
                  <c:v>8.0644952572225717E-2</c:v>
                </c:pt>
                <c:pt idx="1377">
                  <c:v>8.0633074036128113E-2</c:v>
                </c:pt>
                <c:pt idx="1378">
                  <c:v>8.0621242762117823E-2</c:v>
                </c:pt>
                <c:pt idx="1379">
                  <c:v>8.0609458557192398E-2</c:v>
                </c:pt>
                <c:pt idx="1380">
                  <c:v>8.0597721229175232E-2</c:v>
                </c:pt>
                <c:pt idx="1381">
                  <c:v>8.0586030586711654E-2</c:v>
                </c:pt>
                <c:pt idx="1382">
                  <c:v>8.0574386439265108E-2</c:v>
                </c:pt>
                <c:pt idx="1383">
                  <c:v>8.0562788597113577E-2</c:v>
                </c:pt>
                <c:pt idx="1384">
                  <c:v>8.0551236871345605E-2</c:v>
                </c:pt>
                <c:pt idx="1385">
                  <c:v>8.0539731073856674E-2</c:v>
                </c:pt>
                <c:pt idx="1386">
                  <c:v>8.0528271017345457E-2</c:v>
                </c:pt>
                <c:pt idx="1387">
                  <c:v>8.0516856515310153E-2</c:v>
                </c:pt>
                <c:pt idx="1388">
                  <c:v>8.0505487382044771E-2</c:v>
                </c:pt>
                <c:pt idx="1389">
                  <c:v>8.0494163432635463E-2</c:v>
                </c:pt>
                <c:pt idx="1390">
                  <c:v>8.0482884482956943E-2</c:v>
                </c:pt>
                <c:pt idx="1391">
                  <c:v>8.0471650349668827E-2</c:v>
                </c:pt>
                <c:pt idx="1392">
                  <c:v>8.0460460850212023E-2</c:v>
                </c:pt>
                <c:pt idx="1393">
                  <c:v>8.0449315802805149E-2</c:v>
                </c:pt>
                <c:pt idx="1394">
                  <c:v>8.0438215026440954E-2</c:v>
                </c:pt>
                <c:pt idx="1395">
                  <c:v>8.0427158340882807E-2</c:v>
                </c:pt>
                <c:pt idx="1396">
                  <c:v>8.0416145566661115E-2</c:v>
                </c:pt>
                <c:pt idx="1397">
                  <c:v>8.0405176525069927E-2</c:v>
                </c:pt>
                <c:pt idx="1398">
                  <c:v>8.039425103816325E-2</c:v>
                </c:pt>
                <c:pt idx="1399">
                  <c:v>8.0383368928751753E-2</c:v>
                </c:pt>
                <c:pt idx="1400">
                  <c:v>8.0372530020399194E-2</c:v>
                </c:pt>
                <c:pt idx="1401">
                  <c:v>8.0361734137418969E-2</c:v>
                </c:pt>
                <c:pt idx="1402">
                  <c:v>8.035098110487085E-2</c:v>
                </c:pt>
                <c:pt idx="1403">
                  <c:v>8.0340270748557333E-2</c:v>
                </c:pt>
                <c:pt idx="1404">
                  <c:v>8.032960289502046E-2</c:v>
                </c:pt>
                <c:pt idx="1405">
                  <c:v>8.0318977371538328E-2</c:v>
                </c:pt>
                <c:pt idx="1406">
                  <c:v>8.0308394006121844E-2</c:v>
                </c:pt>
                <c:pt idx="1407">
                  <c:v>8.0297852627511185E-2</c:v>
                </c:pt>
                <c:pt idx="1408">
                  <c:v>8.0287353065172665E-2</c:v>
                </c:pt>
                <c:pt idx="1409">
                  <c:v>8.0276895149295369E-2</c:v>
                </c:pt>
                <c:pt idx="1410">
                  <c:v>8.0266478710787889E-2</c:v>
                </c:pt>
                <c:pt idx="1411">
                  <c:v>8.0256103581274982E-2</c:v>
                </c:pt>
                <c:pt idx="1412">
                  <c:v>8.0245769593094388E-2</c:v>
                </c:pt>
                <c:pt idx="1413">
                  <c:v>8.0235476579293544E-2</c:v>
                </c:pt>
                <c:pt idx="1414">
                  <c:v>8.0225224373626405E-2</c:v>
                </c:pt>
                <c:pt idx="1415">
                  <c:v>8.0215012810550185E-2</c:v>
                </c:pt>
                <c:pt idx="1416">
                  <c:v>8.0204841725222215E-2</c:v>
                </c:pt>
                <c:pt idx="1417">
                  <c:v>8.019471095349677E-2</c:v>
                </c:pt>
                <c:pt idx="1418">
                  <c:v>8.0184620331921808E-2</c:v>
                </c:pt>
                <c:pt idx="1419">
                  <c:v>8.0174569697736023E-2</c:v>
                </c:pt>
                <c:pt idx="1420">
                  <c:v>8.0164558888865506E-2</c:v>
                </c:pt>
                <c:pt idx="1421">
                  <c:v>8.0154587743920799E-2</c:v>
                </c:pt>
                <c:pt idx="1422">
                  <c:v>8.0144656102193679E-2</c:v>
                </c:pt>
                <c:pt idx="1423">
                  <c:v>8.013476380365421E-2</c:v>
                </c:pt>
                <c:pt idx="1424">
                  <c:v>8.0124910688947532E-2</c:v>
                </c:pt>
                <c:pt idx="1425">
                  <c:v>8.0115096599390909E-2</c:v>
                </c:pt>
                <c:pt idx="1426">
                  <c:v>8.010532137697067E-2</c:v>
                </c:pt>
                <c:pt idx="1427">
                  <c:v>8.0095584864339195E-2</c:v>
                </c:pt>
                <c:pt idx="1428">
                  <c:v>8.0085886904811873E-2</c:v>
                </c:pt>
                <c:pt idx="1429">
                  <c:v>8.0076227342364178E-2</c:v>
                </c:pt>
                <c:pt idx="1430">
                  <c:v>8.0066606021628656E-2</c:v>
                </c:pt>
                <c:pt idx="1431">
                  <c:v>8.0057022787891924E-2</c:v>
                </c:pt>
                <c:pt idx="1432">
                  <c:v>8.0047477487091859E-2</c:v>
                </c:pt>
                <c:pt idx="1433">
                  <c:v>8.0037969965814484E-2</c:v>
                </c:pt>
                <c:pt idx="1434">
                  <c:v>8.0028500071291239E-2</c:v>
                </c:pt>
                <c:pt idx="1435">
                  <c:v>8.0019067651395964E-2</c:v>
                </c:pt>
                <c:pt idx="1436">
                  <c:v>8.0009672554642017E-2</c:v>
                </c:pt>
                <c:pt idx="1437">
                  <c:v>8.0000314630179453E-2</c:v>
                </c:pt>
                <c:pt idx="1438">
                  <c:v>7.9990993727792128E-2</c:v>
                </c:pt>
                <c:pt idx="1439">
                  <c:v>7.9981709697894865E-2</c:v>
                </c:pt>
                <c:pt idx="1440">
                  <c:v>7.9972462391530622E-2</c:v>
                </c:pt>
                <c:pt idx="1441">
                  <c:v>7.996325166036769E-2</c:v>
                </c:pt>
                <c:pt idx="1442">
                  <c:v>7.9954077356696879E-2</c:v>
                </c:pt>
                <c:pt idx="1443">
                  <c:v>7.9944939333428736E-2</c:v>
                </c:pt>
                <c:pt idx="1444">
                  <c:v>7.9935837444090774E-2</c:v>
                </c:pt>
                <c:pt idx="1445">
                  <c:v>7.9926771542824668E-2</c:v>
                </c:pt>
                <c:pt idx="1446">
                  <c:v>7.9917741484383589E-2</c:v>
                </c:pt>
                <c:pt idx="1447">
                  <c:v>7.9908747124129431E-2</c:v>
                </c:pt>
                <c:pt idx="1448">
                  <c:v>7.9899788318030032E-2</c:v>
                </c:pt>
                <c:pt idx="1449">
                  <c:v>7.9890864922656568E-2</c:v>
                </c:pt>
                <c:pt idx="1450">
                  <c:v>7.9881976795180845E-2</c:v>
                </c:pt>
                <c:pt idx="1451">
                  <c:v>7.9873123793372511E-2</c:v>
                </c:pt>
                <c:pt idx="1452">
                  <c:v>7.9864305775596528E-2</c:v>
                </c:pt>
                <c:pt idx="1453">
                  <c:v>7.98555226008104E-2</c:v>
                </c:pt>
                <c:pt idx="1454">
                  <c:v>7.9846774128561657E-2</c:v>
                </c:pt>
                <c:pt idx="1455">
                  <c:v>7.983806021898511E-2</c:v>
                </c:pt>
                <c:pt idx="1456">
                  <c:v>7.9829380732800326E-2</c:v>
                </c:pt>
                <c:pt idx="1457">
                  <c:v>7.9820735531308959E-2</c:v>
                </c:pt>
                <c:pt idx="1458">
                  <c:v>7.9812124476392146E-2</c:v>
                </c:pt>
                <c:pt idx="1459">
                  <c:v>7.9803547430508076E-2</c:v>
                </c:pt>
                <c:pt idx="1460">
                  <c:v>7.9795004256689228E-2</c:v>
                </c:pt>
                <c:pt idx="1461">
                  <c:v>7.9786494818539971E-2</c:v>
                </c:pt>
                <c:pt idx="1462">
                  <c:v>7.9778018980233983E-2</c:v>
                </c:pt>
                <c:pt idx="1463">
                  <c:v>7.9769576606511614E-2</c:v>
                </c:pt>
                <c:pt idx="1464">
                  <c:v>7.976116756267751E-2</c:v>
                </c:pt>
                <c:pt idx="1465">
                  <c:v>7.9752791714598148E-2</c:v>
                </c:pt>
                <c:pt idx="1466">
                  <c:v>7.9744448928699169E-2</c:v>
                </c:pt>
                <c:pt idx="1467">
                  <c:v>7.9736139071963003E-2</c:v>
                </c:pt>
                <c:pt idx="1468">
                  <c:v>7.9727862011926456E-2</c:v>
                </c:pt>
                <c:pt idx="1469">
                  <c:v>7.9719617616678132E-2</c:v>
                </c:pt>
                <c:pt idx="1470">
                  <c:v>7.9711405754856079E-2</c:v>
                </c:pt>
                <c:pt idx="1471">
                  <c:v>7.9703226295645344E-2</c:v>
                </c:pt>
                <c:pt idx="1472">
                  <c:v>7.969507910877556E-2</c:v>
                </c:pt>
                <c:pt idx="1473">
                  <c:v>7.9686964064518459E-2</c:v>
                </c:pt>
                <c:pt idx="1474">
                  <c:v>7.9678881033685645E-2</c:v>
                </c:pt>
                <c:pt idx="1475">
                  <c:v>7.9670829887626013E-2</c:v>
                </c:pt>
                <c:pt idx="1476">
                  <c:v>7.9662810498223546E-2</c:v>
                </c:pt>
                <c:pt idx="1477">
                  <c:v>7.9654822737894801E-2</c:v>
                </c:pt>
                <c:pt idx="1478">
                  <c:v>7.9646866479586728E-2</c:v>
                </c:pt>
                <c:pt idx="1479">
                  <c:v>7.963894159677419E-2</c:v>
                </c:pt>
                <c:pt idx="1480">
                  <c:v>7.9631047963457727E-2</c:v>
                </c:pt>
                <c:pt idx="1481">
                  <c:v>7.9623185454161138E-2</c:v>
                </c:pt>
                <c:pt idx="1482">
                  <c:v>7.9615353943929337E-2</c:v>
                </c:pt>
                <c:pt idx="1483">
                  <c:v>7.9607553308325904E-2</c:v>
                </c:pt>
                <c:pt idx="1484">
                  <c:v>7.9599783423430895E-2</c:v>
                </c:pt>
                <c:pt idx="1485">
                  <c:v>7.959204416583851E-2</c:v>
                </c:pt>
                <c:pt idx="1486">
                  <c:v>7.9584335412654916E-2</c:v>
                </c:pt>
                <c:pt idx="1487">
                  <c:v>7.9576657041495927E-2</c:v>
                </c:pt>
                <c:pt idx="1488">
                  <c:v>7.9569008930484769E-2</c:v>
                </c:pt>
                <c:pt idx="1489">
                  <c:v>7.9561390958249878E-2</c:v>
                </c:pt>
                <c:pt idx="1490">
                  <c:v>7.9553803003922674E-2</c:v>
                </c:pt>
                <c:pt idx="1491">
                  <c:v>7.9546244947135386E-2</c:v>
                </c:pt>
                <c:pt idx="1492">
                  <c:v>7.9538716668018788E-2</c:v>
                </c:pt>
                <c:pt idx="1493">
                  <c:v>7.9531218047200078E-2</c:v>
                </c:pt>
                <c:pt idx="1494">
                  <c:v>7.9523748965800611E-2</c:v>
                </c:pt>
                <c:pt idx="1495">
                  <c:v>7.9516309305433908E-2</c:v>
                </c:pt>
                <c:pt idx="1496">
                  <c:v>7.9508898948203358E-2</c:v>
                </c:pt>
                <c:pt idx="1497">
                  <c:v>7.9501517776700045E-2</c:v>
                </c:pt>
                <c:pt idx="1498">
                  <c:v>7.9494165674000763E-2</c:v>
                </c:pt>
                <c:pt idx="1499">
                  <c:v>7.9486842523665779E-2</c:v>
                </c:pt>
                <c:pt idx="1500">
                  <c:v>7.9479548209736725E-2</c:v>
                </c:pt>
                <c:pt idx="1501">
                  <c:v>7.9472282616734599E-2</c:v>
                </c:pt>
                <c:pt idx="1502">
                  <c:v>7.9465045629657505E-2</c:v>
                </c:pt>
                <c:pt idx="1503">
                  <c:v>7.945783713397872E-2</c:v>
                </c:pt>
                <c:pt idx="1504">
                  <c:v>7.9450657015644549E-2</c:v>
                </c:pt>
                <c:pt idx="1505">
                  <c:v>7.9443505161072236E-2</c:v>
                </c:pt>
                <c:pt idx="1506">
                  <c:v>7.9436381457147973E-2</c:v>
                </c:pt>
                <c:pt idx="1507">
                  <c:v>7.9429285791224893E-2</c:v>
                </c:pt>
                <c:pt idx="1508">
                  <c:v>7.9422218051120874E-2</c:v>
                </c:pt>
                <c:pt idx="1509">
                  <c:v>7.9415178125116642E-2</c:v>
                </c:pt>
                <c:pt idx="1510">
                  <c:v>7.9408165901953764E-2</c:v>
                </c:pt>
                <c:pt idx="1511">
                  <c:v>7.9401181270832566E-2</c:v>
                </c:pt>
                <c:pt idx="1512">
                  <c:v>7.9394224121410215E-2</c:v>
                </c:pt>
                <c:pt idx="1513">
                  <c:v>7.9387294343798653E-2</c:v>
                </c:pt>
                <c:pt idx="1514">
                  <c:v>7.9380391828562699E-2</c:v>
                </c:pt>
                <c:pt idx="1515">
                  <c:v>7.9373516466718058E-2</c:v>
                </c:pt>
                <c:pt idx="1516">
                  <c:v>7.9366668149729327E-2</c:v>
                </c:pt>
                <c:pt idx="1517">
                  <c:v>7.9359846769508052E-2</c:v>
                </c:pt>
                <c:pt idx="1518">
                  <c:v>7.9353052218410824E-2</c:v>
                </c:pt>
                <c:pt idx="1519">
                  <c:v>7.9346284389237326E-2</c:v>
                </c:pt>
                <c:pt idx="1520">
                  <c:v>7.9339543175228441E-2</c:v>
                </c:pt>
                <c:pt idx="1521">
                  <c:v>7.9332828470064246E-2</c:v>
                </c:pt>
                <c:pt idx="1522">
                  <c:v>7.9326140167862241E-2</c:v>
                </c:pt>
                <c:pt idx="1523">
                  <c:v>7.9319478163175389E-2</c:v>
                </c:pt>
                <c:pt idx="1524">
                  <c:v>7.9312842350990176E-2</c:v>
                </c:pt>
                <c:pt idx="1525">
                  <c:v>7.9306232626724857E-2</c:v>
                </c:pt>
                <c:pt idx="1526">
                  <c:v>7.9299648886227467E-2</c:v>
                </c:pt>
                <c:pt idx="1527">
                  <c:v>7.929309102577406E-2</c:v>
                </c:pt>
                <c:pt idx="1528">
                  <c:v>7.9286558942066793E-2</c:v>
                </c:pt>
                <c:pt idx="1529">
                  <c:v>7.9280052532232068E-2</c:v>
                </c:pt>
                <c:pt idx="1530">
                  <c:v>7.9273571693818781E-2</c:v>
                </c:pt>
                <c:pt idx="1531">
                  <c:v>7.9267116324796438E-2</c:v>
                </c:pt>
                <c:pt idx="1532">
                  <c:v>7.926068632355332E-2</c:v>
                </c:pt>
                <c:pt idx="1533">
                  <c:v>7.925428158889479E-2</c:v>
                </c:pt>
                <c:pt idx="1534">
                  <c:v>7.9247902020041325E-2</c:v>
                </c:pt>
                <c:pt idx="1535">
                  <c:v>7.9241547516626876E-2</c:v>
                </c:pt>
                <c:pt idx="1536">
                  <c:v>7.9235217978696981E-2</c:v>
                </c:pt>
                <c:pt idx="1537">
                  <c:v>7.9228913306707061E-2</c:v>
                </c:pt>
                <c:pt idx="1538">
                  <c:v>7.9222633401520595E-2</c:v>
                </c:pt>
                <c:pt idx="1539">
                  <c:v>7.9216378164407436E-2</c:v>
                </c:pt>
                <c:pt idx="1540">
                  <c:v>7.9210147497041972E-2</c:v>
                </c:pt>
                <c:pt idx="1541">
                  <c:v>7.9203941301501463E-2</c:v>
                </c:pt>
                <c:pt idx="1542">
                  <c:v>7.9197759480264251E-2</c:v>
                </c:pt>
                <c:pt idx="1543">
                  <c:v>7.9191601936208084E-2</c:v>
                </c:pt>
                <c:pt idx="1544">
                  <c:v>7.9185468572608345E-2</c:v>
                </c:pt>
                <c:pt idx="1545">
                  <c:v>7.9179359293136395E-2</c:v>
                </c:pt>
                <c:pt idx="1546">
                  <c:v>7.9173274001857849E-2</c:v>
                </c:pt>
                <c:pt idx="1547">
                  <c:v>7.9167212603230896E-2</c:v>
                </c:pt>
                <c:pt idx="1548">
                  <c:v>7.9161175002104595E-2</c:v>
                </c:pt>
                <c:pt idx="1549">
                  <c:v>7.9155161103717175E-2</c:v>
                </c:pt>
                <c:pt idx="1550">
                  <c:v>7.9149170813694464E-2</c:v>
                </c:pt>
                <c:pt idx="1551">
                  <c:v>7.9143204038048073E-2</c:v>
                </c:pt>
                <c:pt idx="1552">
                  <c:v>7.9137260683173866E-2</c:v>
                </c:pt>
                <c:pt idx="1553">
                  <c:v>7.9131340655850299E-2</c:v>
                </c:pt>
                <c:pt idx="1554">
                  <c:v>7.9125443863236736E-2</c:v>
                </c:pt>
                <c:pt idx="1555">
                  <c:v>7.9119570212871831E-2</c:v>
                </c:pt>
                <c:pt idx="1556">
                  <c:v>7.9113719612671884E-2</c:v>
                </c:pt>
                <c:pt idx="1557">
                  <c:v>7.9107891970929337E-2</c:v>
                </c:pt>
                <c:pt idx="1558">
                  <c:v>7.9102087196310997E-2</c:v>
                </c:pt>
                <c:pt idx="1559">
                  <c:v>7.9096305197856515E-2</c:v>
                </c:pt>
                <c:pt idx="1560">
                  <c:v>7.9090545884976854E-2</c:v>
                </c:pt>
                <c:pt idx="1561">
                  <c:v>7.9084809167452613E-2</c:v>
                </c:pt>
                <c:pt idx="1562">
                  <c:v>7.90790949554325E-2</c:v>
                </c:pt>
                <c:pt idx="1563">
                  <c:v>7.9073403159431691E-2</c:v>
                </c:pt>
                <c:pt idx="1564">
                  <c:v>7.906773369033035E-2</c:v>
                </c:pt>
                <c:pt idx="1565">
                  <c:v>7.9062086459371989E-2</c:v>
                </c:pt>
                <c:pt idx="1566">
                  <c:v>7.9056461378162024E-2</c:v>
                </c:pt>
                <c:pt idx="1567">
                  <c:v>7.9050858358666112E-2</c:v>
                </c:pt>
                <c:pt idx="1568">
                  <c:v>7.9045277313208706E-2</c:v>
                </c:pt>
                <c:pt idx="1569">
                  <c:v>7.9039718154471472E-2</c:v>
                </c:pt>
                <c:pt idx="1570">
                  <c:v>7.9034180795491835E-2</c:v>
                </c:pt>
                <c:pt idx="1571">
                  <c:v>7.9028665149661323E-2</c:v>
                </c:pt>
                <c:pt idx="1572">
                  <c:v>7.9023171130724226E-2</c:v>
                </c:pt>
                <c:pt idx="1573">
                  <c:v>7.9017698652775983E-2</c:v>
                </c:pt>
                <c:pt idx="1574">
                  <c:v>7.9012247630261712E-2</c:v>
                </c:pt>
                <c:pt idx="1575">
                  <c:v>7.9006817977974791E-2</c:v>
                </c:pt>
                <c:pt idx="1576">
                  <c:v>7.900140961105527E-2</c:v>
                </c:pt>
                <c:pt idx="1577">
                  <c:v>7.899602244498849E-2</c:v>
                </c:pt>
                <c:pt idx="1578">
                  <c:v>7.8990656395603515E-2</c:v>
                </c:pt>
                <c:pt idx="1579">
                  <c:v>7.8985311379071763E-2</c:v>
                </c:pt>
                <c:pt idx="1580">
                  <c:v>7.8979987311905489E-2</c:v>
                </c:pt>
                <c:pt idx="1581">
                  <c:v>7.8974684110956414E-2</c:v>
                </c:pt>
                <c:pt idx="1582">
                  <c:v>7.896940169341421E-2</c:v>
                </c:pt>
                <c:pt idx="1583">
                  <c:v>7.8964139976805084E-2</c:v>
                </c:pt>
                <c:pt idx="1584">
                  <c:v>7.8958898878990394E-2</c:v>
                </c:pt>
                <c:pt idx="1585">
                  <c:v>7.895367831816516E-2</c:v>
                </c:pt>
                <c:pt idx="1586">
                  <c:v>7.8948478212856679E-2</c:v>
                </c:pt>
                <c:pt idx="1587">
                  <c:v>7.8943298481923149E-2</c:v>
                </c:pt>
                <c:pt idx="1588">
                  <c:v>7.8938139044552186E-2</c:v>
                </c:pt>
                <c:pt idx="1589">
                  <c:v>7.8932999820259531E-2</c:v>
                </c:pt>
                <c:pt idx="1590">
                  <c:v>7.8927880728887609E-2</c:v>
                </c:pt>
                <c:pt idx="1591">
                  <c:v>7.8922781690604127E-2</c:v>
                </c:pt>
                <c:pt idx="1592">
                  <c:v>7.8917702625900699E-2</c:v>
                </c:pt>
                <c:pt idx="1593">
                  <c:v>7.8912643455591541E-2</c:v>
                </c:pt>
                <c:pt idx="1594">
                  <c:v>7.8907604100812004E-2</c:v>
                </c:pt>
                <c:pt idx="1595">
                  <c:v>7.890258448301736E-2</c:v>
                </c:pt>
                <c:pt idx="1596">
                  <c:v>7.8897584523981268E-2</c:v>
                </c:pt>
                <c:pt idx="1597">
                  <c:v>7.8892604145794576E-2</c:v>
                </c:pt>
                <c:pt idx="1598">
                  <c:v>7.8887643270863922E-2</c:v>
                </c:pt>
                <c:pt idx="1599">
                  <c:v>7.88827018219104E-2</c:v>
                </c:pt>
                <c:pt idx="1600">
                  <c:v>7.8877779721968216E-2</c:v>
                </c:pt>
                <c:pt idx="1601">
                  <c:v>7.8872876894383451E-2</c:v>
                </c:pt>
                <c:pt idx="1602">
                  <c:v>7.886799326281263E-2</c:v>
                </c:pt>
                <c:pt idx="1603">
                  <c:v>7.8863128751221492E-2</c:v>
                </c:pt>
                <c:pt idx="1604">
                  <c:v>7.885828328388364E-2</c:v>
                </c:pt>
                <c:pt idx="1605">
                  <c:v>7.8853456785379306E-2</c:v>
                </c:pt>
                <c:pt idx="1606">
                  <c:v>7.8848649180593963E-2</c:v>
                </c:pt>
                <c:pt idx="1607">
                  <c:v>7.8843860394717163E-2</c:v>
                </c:pt>
                <c:pt idx="1608">
                  <c:v>7.8839090353241131E-2</c:v>
                </c:pt>
                <c:pt idx="1609">
                  <c:v>7.8834338981959573E-2</c:v>
                </c:pt>
                <c:pt idx="1610">
                  <c:v>7.8829606206966343E-2</c:v>
                </c:pt>
                <c:pt idx="1611">
                  <c:v>7.8824891954654266E-2</c:v>
                </c:pt>
                <c:pt idx="1612">
                  <c:v>7.8820196151713831E-2</c:v>
                </c:pt>
                <c:pt idx="1613">
                  <c:v>7.8815518725131858E-2</c:v>
                </c:pt>
                <c:pt idx="1614">
                  <c:v>7.8810859602190475E-2</c:v>
                </c:pt>
                <c:pt idx="1615">
                  <c:v>7.8806218710465642E-2</c:v>
                </c:pt>
                <c:pt idx="1616">
                  <c:v>7.8801595977826017E-2</c:v>
                </c:pt>
                <c:pt idx="1617">
                  <c:v>7.8796991332431759E-2</c:v>
                </c:pt>
                <c:pt idx="1618">
                  <c:v>7.8792404702733188E-2</c:v>
                </c:pt>
                <c:pt idx="1619">
                  <c:v>7.8787836017469748E-2</c:v>
                </c:pt>
                <c:pt idx="1620">
                  <c:v>7.8783285205668629E-2</c:v>
                </c:pt>
                <c:pt idx="1621">
                  <c:v>7.8778752196643667E-2</c:v>
                </c:pt>
                <c:pt idx="1622">
                  <c:v>7.8774236919994009E-2</c:v>
                </c:pt>
                <c:pt idx="1623">
                  <c:v>7.8769739305603076E-2</c:v>
                </c:pt>
                <c:pt idx="1624">
                  <c:v>7.8765259283637284E-2</c:v>
                </c:pt>
                <c:pt idx="1625">
                  <c:v>7.8760796784544881E-2</c:v>
                </c:pt>
                <c:pt idx="1626">
                  <c:v>7.8756351739054695E-2</c:v>
                </c:pt>
                <c:pt idx="1627">
                  <c:v>7.875192407817512E-2</c:v>
                </c:pt>
                <c:pt idx="1628">
                  <c:v>7.8747513733192775E-2</c:v>
                </c:pt>
                <c:pt idx="1629">
                  <c:v>7.8743120635671446E-2</c:v>
                </c:pt>
                <c:pt idx="1630">
                  <c:v>7.8738744717450862E-2</c:v>
                </c:pt>
                <c:pt idx="1631">
                  <c:v>7.8734385910645591E-2</c:v>
                </c:pt>
                <c:pt idx="1632">
                  <c:v>7.8730044147643855E-2</c:v>
                </c:pt>
                <c:pt idx="1633">
                  <c:v>7.8725719361106408E-2</c:v>
                </c:pt>
                <c:pt idx="1634">
                  <c:v>7.8721411483965401E-2</c:v>
                </c:pt>
                <c:pt idx="1635">
                  <c:v>7.8717120449423236E-2</c:v>
                </c:pt>
                <c:pt idx="1636">
                  <c:v>7.8712846190951369E-2</c:v>
                </c:pt>
                <c:pt idx="1637">
                  <c:v>7.8708588642289357E-2</c:v>
                </c:pt>
                <c:pt idx="1638">
                  <c:v>7.8704347737443531E-2</c:v>
                </c:pt>
                <c:pt idx="1639">
                  <c:v>7.8700123410686065E-2</c:v>
                </c:pt>
                <c:pt idx="1640">
                  <c:v>7.8695915596553728E-2</c:v>
                </c:pt>
                <c:pt idx="1641">
                  <c:v>7.8691724229846924E-2</c:v>
                </c:pt>
                <c:pt idx="1642">
                  <c:v>7.8687549245628402E-2</c:v>
                </c:pt>
                <c:pt idx="1643">
                  <c:v>7.8683390579222287E-2</c:v>
                </c:pt>
                <c:pt idx="1644">
                  <c:v>7.8679248166213037E-2</c:v>
                </c:pt>
                <c:pt idx="1645">
                  <c:v>7.8675121942444262E-2</c:v>
                </c:pt>
                <c:pt idx="1646">
                  <c:v>7.8671011844017619E-2</c:v>
                </c:pt>
                <c:pt idx="1647">
                  <c:v>7.8666917807291861E-2</c:v>
                </c:pt>
                <c:pt idx="1648">
                  <c:v>7.8662839768881609E-2</c:v>
                </c:pt>
                <c:pt idx="1649">
                  <c:v>7.8658777665656474E-2</c:v>
                </c:pt>
                <c:pt idx="1650">
                  <c:v>7.8654731434739847E-2</c:v>
                </c:pt>
                <c:pt idx="1651">
                  <c:v>7.8650701013507893E-2</c:v>
                </c:pt>
                <c:pt idx="1652">
                  <c:v>7.864668633958849E-2</c:v>
                </c:pt>
                <c:pt idx="1653">
                  <c:v>7.8642687350860163E-2</c:v>
                </c:pt>
                <c:pt idx="1654">
                  <c:v>7.8638703985451142E-2</c:v>
                </c:pt>
                <c:pt idx="1655">
                  <c:v>7.8634736181738177E-2</c:v>
                </c:pt>
                <c:pt idx="1656">
                  <c:v>7.8630783878345586E-2</c:v>
                </c:pt>
                <c:pt idx="1657">
                  <c:v>7.8626847014144269E-2</c:v>
                </c:pt>
                <c:pt idx="1658">
                  <c:v>7.8622925528250565E-2</c:v>
                </c:pt>
                <c:pt idx="1659">
                  <c:v>7.8619019360025355E-2</c:v>
                </c:pt>
                <c:pt idx="1660">
                  <c:v>7.8615128449072938E-2</c:v>
                </c:pt>
                <c:pt idx="1661">
                  <c:v>7.8611252735240125E-2</c:v>
                </c:pt>
                <c:pt idx="1662">
                  <c:v>7.8607392158615119E-2</c:v>
                </c:pt>
                <c:pt idx="1663">
                  <c:v>7.8603546659526638E-2</c:v>
                </c:pt>
                <c:pt idx="1664">
                  <c:v>7.8599716178542819E-2</c:v>
                </c:pt>
                <c:pt idx="1665">
                  <c:v>7.8595900656470249E-2</c:v>
                </c:pt>
                <c:pt idx="1666">
                  <c:v>7.8592100034352991E-2</c:v>
                </c:pt>
                <c:pt idx="1667">
                  <c:v>7.8588314253471639E-2</c:v>
                </c:pt>
                <c:pt idx="1668">
                  <c:v>7.858454325534224E-2</c:v>
                </c:pt>
                <c:pt idx="1669">
                  <c:v>7.8580786981715431E-2</c:v>
                </c:pt>
                <c:pt idx="1670">
                  <c:v>7.8577045374575327E-2</c:v>
                </c:pt>
                <c:pt idx="1671">
                  <c:v>7.8573318376138707E-2</c:v>
                </c:pt>
                <c:pt idx="1672">
                  <c:v>7.8569605928853939E-2</c:v>
                </c:pt>
                <c:pt idx="1673">
                  <c:v>7.8565907975400112E-2</c:v>
                </c:pt>
                <c:pt idx="1674">
                  <c:v>7.8562224458685992E-2</c:v>
                </c:pt>
                <c:pt idx="1675">
                  <c:v>7.8558555321849091E-2</c:v>
                </c:pt>
                <c:pt idx="1676">
                  <c:v>7.8554900508254782E-2</c:v>
                </c:pt>
                <c:pt idx="1677">
                  <c:v>7.8551259961495271E-2</c:v>
                </c:pt>
                <c:pt idx="1678">
                  <c:v>7.854763362538876E-2</c:v>
                </c:pt>
                <c:pt idx="1679">
                  <c:v>7.8544021443978401E-2</c:v>
                </c:pt>
                <c:pt idx="1680">
                  <c:v>7.8540423361531497E-2</c:v>
                </c:pt>
                <c:pt idx="1681">
                  <c:v>7.853683932253841E-2</c:v>
                </c:pt>
                <c:pt idx="1682">
                  <c:v>7.8533269271711781E-2</c:v>
                </c:pt>
                <c:pt idx="1683">
                  <c:v>7.8529713153985561E-2</c:v>
                </c:pt>
                <c:pt idx="1684">
                  <c:v>7.8526170914514068E-2</c:v>
                </c:pt>
                <c:pt idx="1685">
                  <c:v>7.852264249867115E-2</c:v>
                </c:pt>
                <c:pt idx="1686">
                  <c:v>7.8519127852049203E-2</c:v>
                </c:pt>
                <c:pt idx="1687">
                  <c:v>7.851562692045834E-2</c:v>
                </c:pt>
                <c:pt idx="1688">
                  <c:v>7.85121396499254E-2</c:v>
                </c:pt>
                <c:pt idx="1689">
                  <c:v>7.8508665986693149E-2</c:v>
                </c:pt>
                <c:pt idx="1690">
                  <c:v>7.8505205877219306E-2</c:v>
                </c:pt>
                <c:pt idx="1691">
                  <c:v>7.8501759268175764E-2</c:v>
                </c:pt>
                <c:pt idx="1692">
                  <c:v>7.8498326106447636E-2</c:v>
                </c:pt>
                <c:pt idx="1693">
                  <c:v>7.8494906339132295E-2</c:v>
                </c:pt>
                <c:pt idx="1694">
                  <c:v>7.8491499913538723E-2</c:v>
                </c:pt>
                <c:pt idx="1695">
                  <c:v>7.84881067771864E-2</c:v>
                </c:pt>
                <c:pt idx="1696">
                  <c:v>7.8484726877804611E-2</c:v>
                </c:pt>
                <c:pt idx="1697">
                  <c:v>7.8481360163331487E-2</c:v>
                </c:pt>
                <c:pt idx="1698">
                  <c:v>7.8478006581913132E-2</c:v>
                </c:pt>
                <c:pt idx="1699">
                  <c:v>7.8474666081902886E-2</c:v>
                </c:pt>
                <c:pt idx="1700">
                  <c:v>7.8471338611860356E-2</c:v>
                </c:pt>
                <c:pt idx="1701">
                  <c:v>7.8468024120550595E-2</c:v>
                </c:pt>
                <c:pt idx="1702">
                  <c:v>7.8464722556943284E-2</c:v>
                </c:pt>
                <c:pt idx="1703">
                  <c:v>7.8461433870211886E-2</c:v>
                </c:pt>
                <c:pt idx="1704">
                  <c:v>7.8458158009732729E-2</c:v>
                </c:pt>
                <c:pt idx="1705">
                  <c:v>7.8454894925084354E-2</c:v>
                </c:pt>
                <c:pt idx="1706">
                  <c:v>7.8451644566046488E-2</c:v>
                </c:pt>
                <c:pt idx="1707">
                  <c:v>7.8448406882599353E-2</c:v>
                </c:pt>
                <c:pt idx="1708">
                  <c:v>7.844518182492273E-2</c:v>
                </c:pt>
                <c:pt idx="1709">
                  <c:v>7.8441969343395229E-2</c:v>
                </c:pt>
                <c:pt idx="1710">
                  <c:v>7.8438769388593441E-2</c:v>
                </c:pt>
                <c:pt idx="1711">
                  <c:v>7.8435581911291158E-2</c:v>
                </c:pt>
                <c:pt idx="1712">
                  <c:v>7.8432406862458517E-2</c:v>
                </c:pt>
                <c:pt idx="1713">
                  <c:v>7.8429244193261194E-2</c:v>
                </c:pt>
                <c:pt idx="1714">
                  <c:v>7.8426093855059609E-2</c:v>
                </c:pt>
                <c:pt idx="1715">
                  <c:v>7.8422955799408167E-2</c:v>
                </c:pt>
                <c:pt idx="1716">
                  <c:v>7.8419829978054439E-2</c:v>
                </c:pt>
                <c:pt idx="1717">
                  <c:v>7.8416716342938328E-2</c:v>
                </c:pt>
                <c:pt idx="1718">
                  <c:v>7.8413614846191346E-2</c:v>
                </c:pt>
                <c:pt idx="1719">
                  <c:v>7.8410525440135784E-2</c:v>
                </c:pt>
                <c:pt idx="1720">
                  <c:v>7.8407448077283975E-2</c:v>
                </c:pt>
                <c:pt idx="1721">
                  <c:v>7.8404382710337464E-2</c:v>
                </c:pt>
                <c:pt idx="1722">
                  <c:v>7.8401329292186253E-2</c:v>
                </c:pt>
                <c:pt idx="1723">
                  <c:v>7.8398287775908057E-2</c:v>
                </c:pt>
                <c:pt idx="1724">
                  <c:v>7.8395258114767455E-2</c:v>
                </c:pt>
                <c:pt idx="1725">
                  <c:v>7.8392240262215279E-2</c:v>
                </c:pt>
                <c:pt idx="1726">
                  <c:v>7.8389234171887673E-2</c:v>
                </c:pt>
                <c:pt idx="1727">
                  <c:v>7.8386239797605423E-2</c:v>
                </c:pt>
                <c:pt idx="1728">
                  <c:v>7.8383257093373251E-2</c:v>
                </c:pt>
                <c:pt idx="1729">
                  <c:v>7.838028601337893E-2</c:v>
                </c:pt>
                <c:pt idx="1730">
                  <c:v>7.8377326511992682E-2</c:v>
                </c:pt>
                <c:pt idx="1731">
                  <c:v>7.8374378543766332E-2</c:v>
                </c:pt>
                <c:pt idx="1732">
                  <c:v>7.8371442063432606E-2</c:v>
                </c:pt>
                <c:pt idx="1733">
                  <c:v>7.8368517025904416E-2</c:v>
                </c:pt>
                <c:pt idx="1734">
                  <c:v>7.8365603386273977E-2</c:v>
                </c:pt>
                <c:pt idx="1735">
                  <c:v>7.8362701099812332E-2</c:v>
                </c:pt>
                <c:pt idx="1736">
                  <c:v>7.8359810121968368E-2</c:v>
                </c:pt>
                <c:pt idx="1737">
                  <c:v>7.8356930408368261E-2</c:v>
                </c:pt>
                <c:pt idx="1738">
                  <c:v>7.8354061914814685E-2</c:v>
                </c:pt>
                <c:pt idx="1739">
                  <c:v>7.8351204597286089E-2</c:v>
                </c:pt>
                <c:pt idx="1740">
                  <c:v>7.8348358411935978E-2</c:v>
                </c:pt>
                <c:pt idx="1741">
                  <c:v>7.834552331509223E-2</c:v>
                </c:pt>
                <c:pt idx="1742">
                  <c:v>7.8342699263256363E-2</c:v>
                </c:pt>
                <c:pt idx="1743">
                  <c:v>7.8339886213102811E-2</c:v>
                </c:pt>
                <c:pt idx="1744">
                  <c:v>7.8337084121478245E-2</c:v>
                </c:pt>
                <c:pt idx="1745">
                  <c:v>7.8334292945400896E-2</c:v>
                </c:pt>
                <c:pt idx="1746">
                  <c:v>7.8331512642059786E-2</c:v>
                </c:pt>
                <c:pt idx="1747">
                  <c:v>7.8328743168814038E-2</c:v>
                </c:pt>
                <c:pt idx="1748">
                  <c:v>7.8325984483192293E-2</c:v>
                </c:pt>
                <c:pt idx="1749">
                  <c:v>7.8323236542891903E-2</c:v>
                </c:pt>
                <c:pt idx="1750">
                  <c:v>7.832049930577821E-2</c:v>
                </c:pt>
                <c:pt idx="1751">
                  <c:v>7.8317772729884064E-2</c:v>
                </c:pt>
                <c:pt idx="1752">
                  <c:v>7.8315056773408942E-2</c:v>
                </c:pt>
                <c:pt idx="1753">
                  <c:v>7.8312351394718316E-2</c:v>
                </c:pt>
                <c:pt idx="1754">
                  <c:v>7.8309656552343038E-2</c:v>
                </c:pt>
                <c:pt idx="1755">
                  <c:v>7.8306972204978606E-2</c:v>
                </c:pt>
                <c:pt idx="1756">
                  <c:v>7.8304298311484527E-2</c:v>
                </c:pt>
                <c:pt idx="1757">
                  <c:v>7.8301634830883635E-2</c:v>
                </c:pt>
                <c:pt idx="1758">
                  <c:v>7.8298981722361452E-2</c:v>
                </c:pt>
                <c:pt idx="1759">
                  <c:v>7.829633894526547E-2</c:v>
                </c:pt>
                <c:pt idx="1760">
                  <c:v>7.8293706459104551E-2</c:v>
                </c:pt>
                <c:pt idx="1761">
                  <c:v>7.8291084223548246E-2</c:v>
                </c:pt>
                <c:pt idx="1762">
                  <c:v>7.8288472198426148E-2</c:v>
                </c:pt>
                <c:pt idx="1763">
                  <c:v>7.8285870343727193E-2</c:v>
                </c:pt>
                <c:pt idx="1764">
                  <c:v>7.8283278619599148E-2</c:v>
                </c:pt>
                <c:pt idx="1765">
                  <c:v>7.828069698634782E-2</c:v>
                </c:pt>
                <c:pt idx="1766">
                  <c:v>7.8278125404436447E-2</c:v>
                </c:pt>
                <c:pt idx="1767">
                  <c:v>7.8275563834485112E-2</c:v>
                </c:pt>
                <c:pt idx="1768">
                  <c:v>7.8273012237270095E-2</c:v>
                </c:pt>
                <c:pt idx="1769">
                  <c:v>7.8270470573723216E-2</c:v>
                </c:pt>
                <c:pt idx="1770">
                  <c:v>7.8267938804931145E-2</c:v>
                </c:pt>
                <c:pt idx="1771">
                  <c:v>7.8265416892134912E-2</c:v>
                </c:pt>
                <c:pt idx="1772">
                  <c:v>7.8262904796729163E-2</c:v>
                </c:pt>
                <c:pt idx="1773">
                  <c:v>7.8260402480261629E-2</c:v>
                </c:pt>
                <c:pt idx="1774">
                  <c:v>7.8257909904432363E-2</c:v>
                </c:pt>
                <c:pt idx="1775">
                  <c:v>7.8255427031093325E-2</c:v>
                </c:pt>
                <c:pt idx="1776">
                  <c:v>7.825295382224759E-2</c:v>
                </c:pt>
                <c:pt idx="1777">
                  <c:v>7.8250490240048806E-2</c:v>
                </c:pt>
                <c:pt idx="1778">
                  <c:v>7.8248036246800587E-2</c:v>
                </c:pt>
                <c:pt idx="1779">
                  <c:v>7.8245591804955897E-2</c:v>
                </c:pt>
                <c:pt idx="1780">
                  <c:v>7.8243156877116485E-2</c:v>
                </c:pt>
                <c:pt idx="1781">
                  <c:v>7.8240731426032148E-2</c:v>
                </c:pt>
                <c:pt idx="1782">
                  <c:v>7.8238315414600343E-2</c:v>
                </c:pt>
                <c:pt idx="1783">
                  <c:v>7.8235908805865381E-2</c:v>
                </c:pt>
                <c:pt idx="1784">
                  <c:v>7.8233511563017971E-2</c:v>
                </c:pt>
                <c:pt idx="1785">
                  <c:v>7.8231123649394566E-2</c:v>
                </c:pt>
                <c:pt idx="1786">
                  <c:v>7.8228745028476834E-2</c:v>
                </c:pt>
                <c:pt idx="1787">
                  <c:v>7.8226375663890929E-2</c:v>
                </c:pt>
                <c:pt idx="1788">
                  <c:v>7.8224015519407081E-2</c:v>
                </c:pt>
                <c:pt idx="1789">
                  <c:v>7.8221664558938891E-2</c:v>
                </c:pt>
                <c:pt idx="1790">
                  <c:v>7.8219322746542835E-2</c:v>
                </c:pt>
                <c:pt idx="1791">
                  <c:v>7.8216990046417606E-2</c:v>
                </c:pt>
                <c:pt idx="1792">
                  <c:v>7.8214666422903603E-2</c:v>
                </c:pt>
                <c:pt idx="1793">
                  <c:v>7.821235184048235E-2</c:v>
                </c:pt>
                <c:pt idx="1794">
                  <c:v>7.8210046263775854E-2</c:v>
                </c:pt>
                <c:pt idx="1795">
                  <c:v>7.8207749657546136E-2</c:v>
                </c:pt>
                <c:pt idx="1796">
                  <c:v>7.8205461986694619E-2</c:v>
                </c:pt>
                <c:pt idx="1797">
                  <c:v>7.8203183216261518E-2</c:v>
                </c:pt>
                <c:pt idx="1798">
                  <c:v>7.8200913311425382E-2</c:v>
                </c:pt>
                <c:pt idx="1799">
                  <c:v>7.8198652237502497E-2</c:v>
                </c:pt>
                <c:pt idx="1800">
                  <c:v>7.8196399959946275E-2</c:v>
                </c:pt>
                <c:pt idx="1801">
                  <c:v>7.8194156444346741E-2</c:v>
                </c:pt>
                <c:pt idx="1802">
                  <c:v>7.8191921656430033E-2</c:v>
                </c:pt>
                <c:pt idx="1803">
                  <c:v>7.8189695562057737E-2</c:v>
                </c:pt>
                <c:pt idx="1804">
                  <c:v>7.8187478127226415E-2</c:v>
                </c:pt>
                <c:pt idx="1805">
                  <c:v>7.8185269318067074E-2</c:v>
                </c:pt>
                <c:pt idx="1806">
                  <c:v>7.8183069100844618E-2</c:v>
                </c:pt>
                <c:pt idx="1807">
                  <c:v>7.8180877441957203E-2</c:v>
                </c:pt>
                <c:pt idx="1808">
                  <c:v>7.8178694307935892E-2</c:v>
                </c:pt>
                <c:pt idx="1809">
                  <c:v>7.8176519665443936E-2</c:v>
                </c:pt>
                <c:pt idx="1810">
                  <c:v>7.8174353481276368E-2</c:v>
                </c:pt>
                <c:pt idx="1811">
                  <c:v>7.8172195722359381E-2</c:v>
                </c:pt>
                <c:pt idx="1812">
                  <c:v>7.8170046355749839E-2</c:v>
                </c:pt>
                <c:pt idx="1813">
                  <c:v>7.8167905348634784E-2</c:v>
                </c:pt>
                <c:pt idx="1814">
                  <c:v>7.8165772668330913E-2</c:v>
                </c:pt>
                <c:pt idx="1815">
                  <c:v>7.8163648282283893E-2</c:v>
                </c:pt>
                <c:pt idx="1816">
                  <c:v>7.816153215806812E-2</c:v>
                </c:pt>
                <c:pt idx="1817">
                  <c:v>7.8159424263385943E-2</c:v>
                </c:pt>
                <c:pt idx="1818">
                  <c:v>7.8157324566067291E-2</c:v>
                </c:pt>
                <c:pt idx="1819">
                  <c:v>7.8155233034069169E-2</c:v>
                </c:pt>
                <c:pt idx="1820">
                  <c:v>7.8153149635475039E-2</c:v>
                </c:pt>
                <c:pt idx="1821">
                  <c:v>7.8151074338494386E-2</c:v>
                </c:pt>
                <c:pt idx="1822">
                  <c:v>7.8149007111462193E-2</c:v>
                </c:pt>
                <c:pt idx="1823">
                  <c:v>7.8146947922838494E-2</c:v>
                </c:pt>
                <c:pt idx="1824">
                  <c:v>7.8144896741207781E-2</c:v>
                </c:pt>
                <c:pt idx="1825">
                  <c:v>7.8142853535278528E-2</c:v>
                </c:pt>
                <c:pt idx="1826">
                  <c:v>7.8140818273882723E-2</c:v>
                </c:pt>
                <c:pt idx="1827">
                  <c:v>7.8138790925975324E-2</c:v>
                </c:pt>
                <c:pt idx="1828">
                  <c:v>7.8136771460633858E-2</c:v>
                </c:pt>
                <c:pt idx="1829">
                  <c:v>7.8134759847057811E-2</c:v>
                </c:pt>
                <c:pt idx="1830">
                  <c:v>7.8132756054568236E-2</c:v>
                </c:pt>
                <c:pt idx="1831">
                  <c:v>7.8130760052607148E-2</c:v>
                </c:pt>
                <c:pt idx="1832">
                  <c:v>7.8128771810737185E-2</c:v>
                </c:pt>
                <c:pt idx="1833">
                  <c:v>7.8126791298640988E-2</c:v>
                </c:pt>
                <c:pt idx="1834">
                  <c:v>7.8124818486120823E-2</c:v>
                </c:pt>
                <c:pt idx="1835">
                  <c:v>7.8122853343098028E-2</c:v>
                </c:pt>
                <c:pt idx="1836">
                  <c:v>7.8120895839612584E-2</c:v>
                </c:pt>
                <c:pt idx="1837">
                  <c:v>7.8118945945822582E-2</c:v>
                </c:pt>
                <c:pt idx="1838">
                  <c:v>7.8117003632003842E-2</c:v>
                </c:pt>
                <c:pt idx="1839">
                  <c:v>7.8115068868549326E-2</c:v>
                </c:pt>
                <c:pt idx="1840">
                  <c:v>7.811314162596876E-2</c:v>
                </c:pt>
                <c:pt idx="1841">
                  <c:v>7.8111221874888087E-2</c:v>
                </c:pt>
                <c:pt idx="1842">
                  <c:v>7.8109309586049114E-2</c:v>
                </c:pt>
                <c:pt idx="1843">
                  <c:v>7.8107404730308916E-2</c:v>
                </c:pt>
                <c:pt idx="1844">
                  <c:v>7.8105507278639463E-2</c:v>
                </c:pt>
                <c:pt idx="1845">
                  <c:v>7.8103617202127093E-2</c:v>
                </c:pt>
                <c:pt idx="1846">
                  <c:v>7.810173447197212E-2</c:v>
                </c:pt>
                <c:pt idx="1847">
                  <c:v>7.8099859059488339E-2</c:v>
                </c:pt>
                <c:pt idx="1848">
                  <c:v>7.8097990936102604E-2</c:v>
                </c:pt>
                <c:pt idx="1849">
                  <c:v>7.8096130073354308E-2</c:v>
                </c:pt>
                <c:pt idx="1850">
                  <c:v>7.8094276442894989E-2</c:v>
                </c:pt>
                <c:pt idx="1851">
                  <c:v>7.8092430016487871E-2</c:v>
                </c:pt>
                <c:pt idx="1852">
                  <c:v>7.8090590766007398E-2</c:v>
                </c:pt>
                <c:pt idx="1853">
                  <c:v>7.8088758663438812E-2</c:v>
                </c:pt>
                <c:pt idx="1854">
                  <c:v>7.8086933680877726E-2</c:v>
                </c:pt>
                <c:pt idx="1855">
                  <c:v>7.8085115790529583E-2</c:v>
                </c:pt>
                <c:pt idx="1856">
                  <c:v>7.8083304964709319E-2</c:v>
                </c:pt>
                <c:pt idx="1857">
                  <c:v>7.8081501175840937E-2</c:v>
                </c:pt>
                <c:pt idx="1858">
                  <c:v>7.8079704396456964E-2</c:v>
                </c:pt>
                <c:pt idx="1859">
                  <c:v>7.8077914599198078E-2</c:v>
                </c:pt>
                <c:pt idx="1860">
                  <c:v>7.8076131756812703E-2</c:v>
                </c:pt>
                <c:pt idx="1861">
                  <c:v>7.8074355842156593E-2</c:v>
                </c:pt>
                <c:pt idx="1862">
                  <c:v>7.8072586828192236E-2</c:v>
                </c:pt>
                <c:pt idx="1863">
                  <c:v>7.8070824687988649E-2</c:v>
                </c:pt>
                <c:pt idx="1864">
                  <c:v>7.8069069394720844E-2</c:v>
                </c:pt>
                <c:pt idx="1865">
                  <c:v>7.8067320921669348E-2</c:v>
                </c:pt>
                <c:pt idx="1866">
                  <c:v>7.8065579242219907E-2</c:v>
                </c:pt>
                <c:pt idx="1867">
                  <c:v>7.8063844329862991E-2</c:v>
                </c:pt>
                <c:pt idx="1868">
                  <c:v>7.8062116158193348E-2</c:v>
                </c:pt>
                <c:pt idx="1869">
                  <c:v>7.8060394700909669E-2</c:v>
                </c:pt>
                <c:pt idx="1870">
                  <c:v>7.8058679931814132E-2</c:v>
                </c:pt>
                <c:pt idx="1871">
                  <c:v>7.8056971824811944E-2</c:v>
                </c:pt>
                <c:pt idx="1872">
                  <c:v>7.8055270353910994E-2</c:v>
                </c:pt>
                <c:pt idx="1873">
                  <c:v>7.805357549322145E-2</c:v>
                </c:pt>
                <c:pt idx="1874">
                  <c:v>7.8051887216955274E-2</c:v>
                </c:pt>
                <c:pt idx="1875">
                  <c:v>7.8050205499425859E-2</c:v>
                </c:pt>
                <c:pt idx="1876">
                  <c:v>7.8048530315047687E-2</c:v>
                </c:pt>
                <c:pt idx="1877">
                  <c:v>7.8046861638335754E-2</c:v>
                </c:pt>
                <c:pt idx="1878">
                  <c:v>7.8045199443905394E-2</c:v>
                </c:pt>
                <c:pt idx="1879">
                  <c:v>7.8043543706471666E-2</c:v>
                </c:pt>
                <c:pt idx="1880">
                  <c:v>7.8041894400849146E-2</c:v>
                </c:pt>
                <c:pt idx="1881">
                  <c:v>7.8040251501951347E-2</c:v>
                </c:pt>
                <c:pt idx="1882">
                  <c:v>7.803861498479045E-2</c:v>
                </c:pt>
                <c:pt idx="1883">
                  <c:v>7.8036984824476879E-2</c:v>
                </c:pt>
                <c:pt idx="1884">
                  <c:v>7.8035360996218911E-2</c:v>
                </c:pt>
                <c:pt idx="1885">
                  <c:v>7.8033743475322215E-2</c:v>
                </c:pt>
                <c:pt idx="1886">
                  <c:v>7.8032132237189591E-2</c:v>
                </c:pt>
                <c:pt idx="1887">
                  <c:v>7.8030527257320528E-2</c:v>
                </c:pt>
                <c:pt idx="1888">
                  <c:v>7.8028928511310741E-2</c:v>
                </c:pt>
                <c:pt idx="1889">
                  <c:v>7.8027335974851855E-2</c:v>
                </c:pt>
                <c:pt idx="1890">
                  <c:v>7.8025749623731072E-2</c:v>
                </c:pt>
                <c:pt idx="1891">
                  <c:v>7.802416943383074E-2</c:v>
                </c:pt>
                <c:pt idx="1892">
                  <c:v>7.8022595381127907E-2</c:v>
                </c:pt>
                <c:pt idx="1893">
                  <c:v>7.8021027441694063E-2</c:v>
                </c:pt>
                <c:pt idx="1894">
                  <c:v>7.8019465591694662E-2</c:v>
                </c:pt>
                <c:pt idx="1895">
                  <c:v>7.8017909807388847E-2</c:v>
                </c:pt>
                <c:pt idx="1896">
                  <c:v>7.8016360065128992E-2</c:v>
                </c:pt>
                <c:pt idx="1897">
                  <c:v>7.8014816341360343E-2</c:v>
                </c:pt>
                <c:pt idx="1898">
                  <c:v>7.8013278612620751E-2</c:v>
                </c:pt>
                <c:pt idx="1899">
                  <c:v>7.8011746855540062E-2</c:v>
                </c:pt>
                <c:pt idx="1900">
                  <c:v>7.8010221046840064E-2</c:v>
                </c:pt>
                <c:pt idx="1901">
                  <c:v>7.8008701163333874E-2</c:v>
                </c:pt>
                <c:pt idx="1902">
                  <c:v>7.8007187181925675E-2</c:v>
                </c:pt>
                <c:pt idx="1903">
                  <c:v>7.8005679079610341E-2</c:v>
                </c:pt>
                <c:pt idx="1904">
                  <c:v>7.8004176833473104E-2</c:v>
                </c:pt>
                <c:pt idx="1905">
                  <c:v>7.8002680420689155E-2</c:v>
                </c:pt>
                <c:pt idx="1906">
                  <c:v>7.8001189818523289E-2</c:v>
                </c:pt>
                <c:pt idx="1907">
                  <c:v>7.7999705004329525E-2</c:v>
                </c:pt>
                <c:pt idx="1908">
                  <c:v>7.7998225955550837E-2</c:v>
                </c:pt>
                <c:pt idx="1909">
                  <c:v>7.7996752649718712E-2</c:v>
                </c:pt>
                <c:pt idx="1910">
                  <c:v>7.7995285064452843E-2</c:v>
                </c:pt>
                <c:pt idx="1911">
                  <c:v>7.7993823177460758E-2</c:v>
                </c:pt>
                <c:pt idx="1912">
                  <c:v>7.7992366966537496E-2</c:v>
                </c:pt>
                <c:pt idx="1913">
                  <c:v>7.7990916409565222E-2</c:v>
                </c:pt>
                <c:pt idx="1914">
                  <c:v>7.7989471484512893E-2</c:v>
                </c:pt>
                <c:pt idx="1915">
                  <c:v>7.7988032169435909E-2</c:v>
                </c:pt>
                <c:pt idx="1916">
                  <c:v>7.7986598442475824E-2</c:v>
                </c:pt>
                <c:pt idx="1917">
                  <c:v>7.7985170281859917E-2</c:v>
                </c:pt>
                <c:pt idx="1918">
                  <c:v>7.7983747665900882E-2</c:v>
                </c:pt>
                <c:pt idx="1919">
                  <c:v>7.7982330572996569E-2</c:v>
                </c:pt>
                <c:pt idx="1920">
                  <c:v>7.7980918981629468E-2</c:v>
                </c:pt>
                <c:pt idx="1921">
                  <c:v>7.7979512870366571E-2</c:v>
                </c:pt>
                <c:pt idx="1922">
                  <c:v>7.7978112217858928E-2</c:v>
                </c:pt>
                <c:pt idx="1923">
                  <c:v>7.7976717002841298E-2</c:v>
                </c:pt>
                <c:pt idx="1924">
                  <c:v>7.7975327204131847E-2</c:v>
                </c:pt>
                <c:pt idx="1925">
                  <c:v>7.7973942800631843E-2</c:v>
                </c:pt>
                <c:pt idx="1926">
                  <c:v>7.797256377132529E-2</c:v>
                </c:pt>
                <c:pt idx="1927">
                  <c:v>7.7971190095278586E-2</c:v>
                </c:pt>
                <c:pt idx="1928">
                  <c:v>7.7969821751640259E-2</c:v>
                </c:pt>
                <c:pt idx="1929">
                  <c:v>7.7968458719640588E-2</c:v>
                </c:pt>
                <c:pt idx="1930">
                  <c:v>7.7967100978591247E-2</c:v>
                </c:pt>
                <c:pt idx="1931">
                  <c:v>7.7965748507885096E-2</c:v>
                </c:pt>
                <c:pt idx="1932">
                  <c:v>7.7964401286995708E-2</c:v>
                </c:pt>
                <c:pt idx="1933">
                  <c:v>7.7963059295477213E-2</c:v>
                </c:pt>
                <c:pt idx="1934">
                  <c:v>7.7961722512963821E-2</c:v>
                </c:pt>
                <c:pt idx="1935">
                  <c:v>7.7960390919169634E-2</c:v>
                </c:pt>
                <c:pt idx="1936">
                  <c:v>7.7959064493888217E-2</c:v>
                </c:pt>
                <c:pt idx="1937">
                  <c:v>7.7957743216992392E-2</c:v>
                </c:pt>
                <c:pt idx="1938">
                  <c:v>7.7956427068433809E-2</c:v>
                </c:pt>
                <c:pt idx="1939">
                  <c:v>7.795511602824276E-2</c:v>
                </c:pt>
                <c:pt idx="1940">
                  <c:v>7.7953810076527713E-2</c:v>
                </c:pt>
                <c:pt idx="1941">
                  <c:v>7.7952509193475197E-2</c:v>
                </c:pt>
                <c:pt idx="1942">
                  <c:v>7.7951213359349264E-2</c:v>
                </c:pt>
                <c:pt idx="1943">
                  <c:v>7.7949922554491388E-2</c:v>
                </c:pt>
                <c:pt idx="1944">
                  <c:v>7.7948636759320025E-2</c:v>
                </c:pt>
                <c:pt idx="1945">
                  <c:v>7.7947355954330402E-2</c:v>
                </c:pt>
                <c:pt idx="1946">
                  <c:v>7.7946080120094116E-2</c:v>
                </c:pt>
                <c:pt idx="1947">
                  <c:v>7.7944809237258883E-2</c:v>
                </c:pt>
                <c:pt idx="1948">
                  <c:v>7.794354328654822E-2</c:v>
                </c:pt>
                <c:pt idx="1949">
                  <c:v>7.7942282248761249E-2</c:v>
                </c:pt>
                <c:pt idx="1950">
                  <c:v>7.7941026104772174E-2</c:v>
                </c:pt>
                <c:pt idx="1951">
                  <c:v>7.7939774835530218E-2</c:v>
                </c:pt>
                <c:pt idx="1952">
                  <c:v>7.7938528422059103E-2</c:v>
                </c:pt>
                <c:pt idx="1953">
                  <c:v>7.7937286845457032E-2</c:v>
                </c:pt>
                <c:pt idx="1954">
                  <c:v>7.7936050086896108E-2</c:v>
                </c:pt>
                <c:pt idx="1955">
                  <c:v>7.7934818127622235E-2</c:v>
                </c:pt>
                <c:pt idx="1956">
                  <c:v>7.7933590948954717E-2</c:v>
                </c:pt>
                <c:pt idx="1957">
                  <c:v>7.7932368532285995E-2</c:v>
                </c:pt>
                <c:pt idx="1958">
                  <c:v>7.7931150859081463E-2</c:v>
                </c:pt>
                <c:pt idx="1959">
                  <c:v>7.7929937910879016E-2</c:v>
                </c:pt>
                <c:pt idx="1960">
                  <c:v>7.7928729669288807E-2</c:v>
                </c:pt>
                <c:pt idx="1961">
                  <c:v>7.7927526115993073E-2</c:v>
                </c:pt>
                <c:pt idx="1962">
                  <c:v>7.7926327232745687E-2</c:v>
                </c:pt>
                <c:pt idx="1963">
                  <c:v>7.792513300137198E-2</c:v>
                </c:pt>
                <c:pt idx="1964">
                  <c:v>7.7923943403768417E-2</c:v>
                </c:pt>
                <c:pt idx="1965">
                  <c:v>7.7922758421902397E-2</c:v>
                </c:pt>
                <c:pt idx="1966">
                  <c:v>7.7921578037811801E-2</c:v>
                </c:pt>
                <c:pt idx="1967">
                  <c:v>7.7920402233604857E-2</c:v>
                </c:pt>
                <c:pt idx="1968">
                  <c:v>7.7919230991459865E-2</c:v>
                </c:pt>
                <c:pt idx="1969">
                  <c:v>7.79180642936248E-2</c:v>
                </c:pt>
                <c:pt idx="1970">
                  <c:v>7.7916902122417128E-2</c:v>
                </c:pt>
                <c:pt idx="1971">
                  <c:v>7.7915744460223549E-2</c:v>
                </c:pt>
                <c:pt idx="1972">
                  <c:v>7.7914591289499679E-2</c:v>
                </c:pt>
                <c:pt idx="1973">
                  <c:v>7.7913442592769791E-2</c:v>
                </c:pt>
                <c:pt idx="1974">
                  <c:v>7.7912298352626488E-2</c:v>
                </c:pt>
                <c:pt idx="1975">
                  <c:v>7.7911158551730531E-2</c:v>
                </c:pt>
                <c:pt idx="1976">
                  <c:v>7.7910023172810469E-2</c:v>
                </c:pt>
                <c:pt idx="1977">
                  <c:v>7.790889219866251E-2</c:v>
                </c:pt>
                <c:pt idx="1978">
                  <c:v>7.7907765612150112E-2</c:v>
                </c:pt>
                <c:pt idx="1979">
                  <c:v>7.7906643396203748E-2</c:v>
                </c:pt>
                <c:pt idx="1980">
                  <c:v>7.7905525533820727E-2</c:v>
                </c:pt>
                <c:pt idx="1981">
                  <c:v>7.7904412008064777E-2</c:v>
                </c:pt>
                <c:pt idx="1982">
                  <c:v>7.7903302802066018E-2</c:v>
                </c:pt>
                <c:pt idx="1983">
                  <c:v>7.7902197899020378E-2</c:v>
                </c:pt>
                <c:pt idx="1984">
                  <c:v>7.7901097282189635E-2</c:v>
                </c:pt>
                <c:pt idx="1985">
                  <c:v>7.7900000934900987E-2</c:v>
                </c:pt>
                <c:pt idx="1986">
                  <c:v>7.7898908840546857E-2</c:v>
                </c:pt>
                <c:pt idx="1987">
                  <c:v>7.7897820982584562E-2</c:v>
                </c:pt>
                <c:pt idx="1988">
                  <c:v>7.7896737344536213E-2</c:v>
                </c:pt>
                <c:pt idx="1989">
                  <c:v>7.7895657909988217E-2</c:v>
                </c:pt>
                <c:pt idx="1990">
                  <c:v>7.7894582662591291E-2</c:v>
                </c:pt>
                <c:pt idx="1991">
                  <c:v>7.7893511586059977E-2</c:v>
                </c:pt>
                <c:pt idx="1992">
                  <c:v>7.7892444664172583E-2</c:v>
                </c:pt>
                <c:pt idx="1993">
                  <c:v>7.7891381880770771E-2</c:v>
                </c:pt>
                <c:pt idx="1994">
                  <c:v>7.7890323219759403E-2</c:v>
                </c:pt>
              </c:numCache>
            </c:numRef>
          </c:yVal>
          <c:smooth val="0"/>
        </c:ser>
        <c:ser>
          <c:idx val="0"/>
          <c:order val="1"/>
          <c:tx>
            <c:v>infectious</c:v>
          </c:tx>
          <c:spPr>
            <a:ln w="28575">
              <a:noFill/>
            </a:ln>
          </c:spPr>
          <c:xVal>
            <c:numRef>
              <c:f>Sheet1!$D$6:$D$2000</c:f>
              <c:numCache>
                <c:formatCode>General</c:formatCode>
                <c:ptCount val="1995"/>
                <c:pt idx="0">
                  <c:v>0</c:v>
                </c:pt>
                <c:pt idx="1">
                  <c:v>1.2E-2</c:v>
                </c:pt>
                <c:pt idx="2">
                  <c:v>2.4E-2</c:v>
                </c:pt>
                <c:pt idx="3">
                  <c:v>3.6000000000000004E-2</c:v>
                </c:pt>
                <c:pt idx="4">
                  <c:v>4.8000000000000001E-2</c:v>
                </c:pt>
                <c:pt idx="5">
                  <c:v>0.06</c:v>
                </c:pt>
                <c:pt idx="6">
                  <c:v>7.2000000000000008E-2</c:v>
                </c:pt>
                <c:pt idx="7">
                  <c:v>8.4000000000000005E-2</c:v>
                </c:pt>
                <c:pt idx="8">
                  <c:v>9.6000000000000002E-2</c:v>
                </c:pt>
                <c:pt idx="9">
                  <c:v>0.108</c:v>
                </c:pt>
                <c:pt idx="10">
                  <c:v>0.12</c:v>
                </c:pt>
                <c:pt idx="11">
                  <c:v>0.13200000000000001</c:v>
                </c:pt>
                <c:pt idx="12">
                  <c:v>0.14400000000000002</c:v>
                </c:pt>
                <c:pt idx="13">
                  <c:v>0.156</c:v>
                </c:pt>
                <c:pt idx="14">
                  <c:v>0.16800000000000001</c:v>
                </c:pt>
                <c:pt idx="15">
                  <c:v>0.18</c:v>
                </c:pt>
                <c:pt idx="16">
                  <c:v>0.192</c:v>
                </c:pt>
                <c:pt idx="17">
                  <c:v>0.20400000000000001</c:v>
                </c:pt>
                <c:pt idx="18">
                  <c:v>0.216</c:v>
                </c:pt>
                <c:pt idx="19">
                  <c:v>0.22800000000000001</c:v>
                </c:pt>
                <c:pt idx="20">
                  <c:v>0.24</c:v>
                </c:pt>
                <c:pt idx="21">
                  <c:v>0.252</c:v>
                </c:pt>
                <c:pt idx="22">
                  <c:v>0.26400000000000001</c:v>
                </c:pt>
                <c:pt idx="23">
                  <c:v>0.27600000000000002</c:v>
                </c:pt>
                <c:pt idx="24">
                  <c:v>0.28800000000000003</c:v>
                </c:pt>
                <c:pt idx="25">
                  <c:v>0.3</c:v>
                </c:pt>
                <c:pt idx="26">
                  <c:v>0.312</c:v>
                </c:pt>
                <c:pt idx="27">
                  <c:v>0.32400000000000001</c:v>
                </c:pt>
                <c:pt idx="28">
                  <c:v>0.33600000000000002</c:v>
                </c:pt>
                <c:pt idx="29">
                  <c:v>0.34800000000000003</c:v>
                </c:pt>
                <c:pt idx="30">
                  <c:v>0.36</c:v>
                </c:pt>
                <c:pt idx="31">
                  <c:v>0.372</c:v>
                </c:pt>
                <c:pt idx="32">
                  <c:v>0.38400000000000001</c:v>
                </c:pt>
                <c:pt idx="33">
                  <c:v>0.39600000000000002</c:v>
                </c:pt>
                <c:pt idx="34">
                  <c:v>0.40800000000000003</c:v>
                </c:pt>
                <c:pt idx="35">
                  <c:v>0.42</c:v>
                </c:pt>
                <c:pt idx="36">
                  <c:v>0.432</c:v>
                </c:pt>
                <c:pt idx="37">
                  <c:v>0.44400000000000001</c:v>
                </c:pt>
                <c:pt idx="38">
                  <c:v>0.45600000000000002</c:v>
                </c:pt>
                <c:pt idx="39">
                  <c:v>0.46800000000000003</c:v>
                </c:pt>
                <c:pt idx="40">
                  <c:v>0.48</c:v>
                </c:pt>
                <c:pt idx="41">
                  <c:v>0.49199999999999999</c:v>
                </c:pt>
                <c:pt idx="42">
                  <c:v>0.504</c:v>
                </c:pt>
                <c:pt idx="43">
                  <c:v>0.51600000000000001</c:v>
                </c:pt>
                <c:pt idx="44">
                  <c:v>0.52800000000000002</c:v>
                </c:pt>
                <c:pt idx="45">
                  <c:v>0.54</c:v>
                </c:pt>
                <c:pt idx="46">
                  <c:v>0.55200000000000005</c:v>
                </c:pt>
                <c:pt idx="47">
                  <c:v>0.56400000000000006</c:v>
                </c:pt>
                <c:pt idx="48">
                  <c:v>0.57600000000000007</c:v>
                </c:pt>
                <c:pt idx="49">
                  <c:v>0.58799999999999997</c:v>
                </c:pt>
                <c:pt idx="50">
                  <c:v>0.6</c:v>
                </c:pt>
                <c:pt idx="51">
                  <c:v>0.61199999999999999</c:v>
                </c:pt>
                <c:pt idx="52">
                  <c:v>0.624</c:v>
                </c:pt>
                <c:pt idx="53">
                  <c:v>0.63600000000000001</c:v>
                </c:pt>
                <c:pt idx="54">
                  <c:v>0.64800000000000002</c:v>
                </c:pt>
                <c:pt idx="55">
                  <c:v>0.66</c:v>
                </c:pt>
                <c:pt idx="56">
                  <c:v>0.67200000000000004</c:v>
                </c:pt>
                <c:pt idx="57">
                  <c:v>0.68400000000000005</c:v>
                </c:pt>
                <c:pt idx="58">
                  <c:v>0.69600000000000006</c:v>
                </c:pt>
                <c:pt idx="59">
                  <c:v>0.70799999999999996</c:v>
                </c:pt>
                <c:pt idx="60">
                  <c:v>0.72</c:v>
                </c:pt>
                <c:pt idx="61">
                  <c:v>0.73199999999999998</c:v>
                </c:pt>
                <c:pt idx="62">
                  <c:v>0.74399999999999999</c:v>
                </c:pt>
                <c:pt idx="63">
                  <c:v>0.75600000000000001</c:v>
                </c:pt>
                <c:pt idx="64">
                  <c:v>0.76800000000000002</c:v>
                </c:pt>
                <c:pt idx="65">
                  <c:v>0.78</c:v>
                </c:pt>
                <c:pt idx="66">
                  <c:v>0.79200000000000004</c:v>
                </c:pt>
                <c:pt idx="67">
                  <c:v>0.80400000000000005</c:v>
                </c:pt>
                <c:pt idx="68">
                  <c:v>0.81600000000000006</c:v>
                </c:pt>
                <c:pt idx="69">
                  <c:v>0.82800000000000007</c:v>
                </c:pt>
                <c:pt idx="70">
                  <c:v>0.84</c:v>
                </c:pt>
                <c:pt idx="71">
                  <c:v>0.85199999999999998</c:v>
                </c:pt>
                <c:pt idx="72">
                  <c:v>0.86399999999999999</c:v>
                </c:pt>
                <c:pt idx="73">
                  <c:v>0.876</c:v>
                </c:pt>
                <c:pt idx="74">
                  <c:v>0.88800000000000001</c:v>
                </c:pt>
                <c:pt idx="75">
                  <c:v>0.9</c:v>
                </c:pt>
                <c:pt idx="76">
                  <c:v>0.91200000000000003</c:v>
                </c:pt>
                <c:pt idx="77">
                  <c:v>0.92400000000000004</c:v>
                </c:pt>
                <c:pt idx="78">
                  <c:v>0.93600000000000005</c:v>
                </c:pt>
                <c:pt idx="79">
                  <c:v>0.94800000000000006</c:v>
                </c:pt>
                <c:pt idx="80">
                  <c:v>0.96</c:v>
                </c:pt>
                <c:pt idx="81">
                  <c:v>0.97199999999999998</c:v>
                </c:pt>
                <c:pt idx="82">
                  <c:v>0.98399999999999999</c:v>
                </c:pt>
                <c:pt idx="83">
                  <c:v>0.996</c:v>
                </c:pt>
                <c:pt idx="84">
                  <c:v>1.008</c:v>
                </c:pt>
                <c:pt idx="85">
                  <c:v>1.02</c:v>
                </c:pt>
                <c:pt idx="86">
                  <c:v>1.032</c:v>
                </c:pt>
                <c:pt idx="87">
                  <c:v>1.044</c:v>
                </c:pt>
                <c:pt idx="88">
                  <c:v>1.056</c:v>
                </c:pt>
                <c:pt idx="89">
                  <c:v>1.0680000000000001</c:v>
                </c:pt>
                <c:pt idx="90">
                  <c:v>1.08</c:v>
                </c:pt>
                <c:pt idx="91">
                  <c:v>1.0920000000000001</c:v>
                </c:pt>
                <c:pt idx="92">
                  <c:v>1.1040000000000001</c:v>
                </c:pt>
                <c:pt idx="93">
                  <c:v>1.1160000000000001</c:v>
                </c:pt>
                <c:pt idx="94">
                  <c:v>1.1280000000000001</c:v>
                </c:pt>
                <c:pt idx="95">
                  <c:v>1.1400000000000001</c:v>
                </c:pt>
                <c:pt idx="96">
                  <c:v>1.1520000000000001</c:v>
                </c:pt>
                <c:pt idx="97">
                  <c:v>1.1639999999999999</c:v>
                </c:pt>
                <c:pt idx="98">
                  <c:v>1.1759999999999999</c:v>
                </c:pt>
                <c:pt idx="99">
                  <c:v>1.1879999999999999</c:v>
                </c:pt>
                <c:pt idx="100">
                  <c:v>1.2</c:v>
                </c:pt>
                <c:pt idx="101">
                  <c:v>1.212</c:v>
                </c:pt>
                <c:pt idx="102">
                  <c:v>1.224</c:v>
                </c:pt>
                <c:pt idx="103">
                  <c:v>1.236</c:v>
                </c:pt>
                <c:pt idx="104">
                  <c:v>1.248</c:v>
                </c:pt>
                <c:pt idx="105">
                  <c:v>1.26</c:v>
                </c:pt>
                <c:pt idx="106">
                  <c:v>1.272</c:v>
                </c:pt>
                <c:pt idx="107">
                  <c:v>1.284</c:v>
                </c:pt>
                <c:pt idx="108">
                  <c:v>1.296</c:v>
                </c:pt>
                <c:pt idx="109">
                  <c:v>1.3080000000000001</c:v>
                </c:pt>
                <c:pt idx="110">
                  <c:v>1.32</c:v>
                </c:pt>
                <c:pt idx="111">
                  <c:v>1.3320000000000001</c:v>
                </c:pt>
                <c:pt idx="112">
                  <c:v>1.3440000000000001</c:v>
                </c:pt>
                <c:pt idx="113">
                  <c:v>1.3560000000000001</c:v>
                </c:pt>
                <c:pt idx="114">
                  <c:v>1.3680000000000001</c:v>
                </c:pt>
                <c:pt idx="115">
                  <c:v>1.3800000000000001</c:v>
                </c:pt>
                <c:pt idx="116">
                  <c:v>1.3920000000000001</c:v>
                </c:pt>
                <c:pt idx="117">
                  <c:v>1.4040000000000001</c:v>
                </c:pt>
                <c:pt idx="118">
                  <c:v>1.4159999999999999</c:v>
                </c:pt>
                <c:pt idx="119">
                  <c:v>1.4279999999999999</c:v>
                </c:pt>
                <c:pt idx="120">
                  <c:v>1.44</c:v>
                </c:pt>
                <c:pt idx="121">
                  <c:v>1.452</c:v>
                </c:pt>
                <c:pt idx="122">
                  <c:v>1.464</c:v>
                </c:pt>
                <c:pt idx="123">
                  <c:v>1.476</c:v>
                </c:pt>
                <c:pt idx="124">
                  <c:v>1.488</c:v>
                </c:pt>
                <c:pt idx="125">
                  <c:v>1.5</c:v>
                </c:pt>
                <c:pt idx="126">
                  <c:v>1.512</c:v>
                </c:pt>
                <c:pt idx="127">
                  <c:v>1.524</c:v>
                </c:pt>
                <c:pt idx="128">
                  <c:v>1.536</c:v>
                </c:pt>
                <c:pt idx="129">
                  <c:v>1.548</c:v>
                </c:pt>
                <c:pt idx="130">
                  <c:v>1.56</c:v>
                </c:pt>
                <c:pt idx="131">
                  <c:v>1.5720000000000001</c:v>
                </c:pt>
                <c:pt idx="132">
                  <c:v>1.5840000000000001</c:v>
                </c:pt>
                <c:pt idx="133">
                  <c:v>1.5960000000000001</c:v>
                </c:pt>
                <c:pt idx="134">
                  <c:v>1.6080000000000001</c:v>
                </c:pt>
                <c:pt idx="135">
                  <c:v>1.62</c:v>
                </c:pt>
                <c:pt idx="136">
                  <c:v>1.6320000000000001</c:v>
                </c:pt>
                <c:pt idx="137">
                  <c:v>1.6440000000000001</c:v>
                </c:pt>
                <c:pt idx="138">
                  <c:v>1.6560000000000001</c:v>
                </c:pt>
                <c:pt idx="139">
                  <c:v>1.6679999999999999</c:v>
                </c:pt>
                <c:pt idx="140">
                  <c:v>1.68</c:v>
                </c:pt>
                <c:pt idx="141">
                  <c:v>1.6919999999999999</c:v>
                </c:pt>
                <c:pt idx="142">
                  <c:v>1.704</c:v>
                </c:pt>
                <c:pt idx="143">
                  <c:v>1.716</c:v>
                </c:pt>
                <c:pt idx="144">
                  <c:v>1.728</c:v>
                </c:pt>
                <c:pt idx="145">
                  <c:v>1.74</c:v>
                </c:pt>
                <c:pt idx="146">
                  <c:v>1.752</c:v>
                </c:pt>
                <c:pt idx="147">
                  <c:v>1.764</c:v>
                </c:pt>
                <c:pt idx="148">
                  <c:v>1.776</c:v>
                </c:pt>
                <c:pt idx="149">
                  <c:v>1.788</c:v>
                </c:pt>
                <c:pt idx="150">
                  <c:v>1.8</c:v>
                </c:pt>
                <c:pt idx="151">
                  <c:v>1.8120000000000001</c:v>
                </c:pt>
                <c:pt idx="152">
                  <c:v>1.8240000000000001</c:v>
                </c:pt>
                <c:pt idx="153">
                  <c:v>1.8360000000000001</c:v>
                </c:pt>
                <c:pt idx="154">
                  <c:v>1.8480000000000001</c:v>
                </c:pt>
                <c:pt idx="155">
                  <c:v>1.86</c:v>
                </c:pt>
                <c:pt idx="156">
                  <c:v>1.8720000000000001</c:v>
                </c:pt>
                <c:pt idx="157">
                  <c:v>1.8840000000000001</c:v>
                </c:pt>
                <c:pt idx="158">
                  <c:v>1.8960000000000001</c:v>
                </c:pt>
                <c:pt idx="159">
                  <c:v>1.9080000000000001</c:v>
                </c:pt>
                <c:pt idx="160">
                  <c:v>1.92</c:v>
                </c:pt>
                <c:pt idx="161">
                  <c:v>1.9319999999999999</c:v>
                </c:pt>
                <c:pt idx="162">
                  <c:v>1.944</c:v>
                </c:pt>
                <c:pt idx="163">
                  <c:v>1.956</c:v>
                </c:pt>
                <c:pt idx="164">
                  <c:v>1.968</c:v>
                </c:pt>
                <c:pt idx="165">
                  <c:v>1.98</c:v>
                </c:pt>
                <c:pt idx="166">
                  <c:v>1.992</c:v>
                </c:pt>
                <c:pt idx="167">
                  <c:v>2.004</c:v>
                </c:pt>
                <c:pt idx="168">
                  <c:v>2.016</c:v>
                </c:pt>
                <c:pt idx="169">
                  <c:v>2.028</c:v>
                </c:pt>
                <c:pt idx="170">
                  <c:v>2.04</c:v>
                </c:pt>
                <c:pt idx="171">
                  <c:v>2.052</c:v>
                </c:pt>
                <c:pt idx="172">
                  <c:v>2.0640000000000001</c:v>
                </c:pt>
                <c:pt idx="173">
                  <c:v>2.0760000000000001</c:v>
                </c:pt>
                <c:pt idx="174">
                  <c:v>2.0880000000000001</c:v>
                </c:pt>
                <c:pt idx="175">
                  <c:v>2.1</c:v>
                </c:pt>
                <c:pt idx="176">
                  <c:v>2.1120000000000001</c:v>
                </c:pt>
                <c:pt idx="177">
                  <c:v>2.1240000000000001</c:v>
                </c:pt>
                <c:pt idx="178">
                  <c:v>2.1360000000000001</c:v>
                </c:pt>
                <c:pt idx="179">
                  <c:v>2.1480000000000001</c:v>
                </c:pt>
                <c:pt idx="180">
                  <c:v>2.16</c:v>
                </c:pt>
                <c:pt idx="181">
                  <c:v>2.1720000000000002</c:v>
                </c:pt>
                <c:pt idx="182">
                  <c:v>2.1840000000000002</c:v>
                </c:pt>
                <c:pt idx="183">
                  <c:v>2.1960000000000002</c:v>
                </c:pt>
                <c:pt idx="184">
                  <c:v>2.2080000000000002</c:v>
                </c:pt>
                <c:pt idx="185">
                  <c:v>2.2200000000000002</c:v>
                </c:pt>
                <c:pt idx="186">
                  <c:v>2.2320000000000002</c:v>
                </c:pt>
                <c:pt idx="187">
                  <c:v>2.2440000000000002</c:v>
                </c:pt>
                <c:pt idx="188">
                  <c:v>2.2560000000000002</c:v>
                </c:pt>
                <c:pt idx="189">
                  <c:v>2.2680000000000002</c:v>
                </c:pt>
                <c:pt idx="190">
                  <c:v>2.2800000000000002</c:v>
                </c:pt>
                <c:pt idx="191">
                  <c:v>2.2920000000000003</c:v>
                </c:pt>
                <c:pt idx="192">
                  <c:v>2.3040000000000003</c:v>
                </c:pt>
                <c:pt idx="193">
                  <c:v>2.3159999999999998</c:v>
                </c:pt>
                <c:pt idx="194">
                  <c:v>2.3279999999999998</c:v>
                </c:pt>
                <c:pt idx="195">
                  <c:v>2.34</c:v>
                </c:pt>
                <c:pt idx="196">
                  <c:v>2.3519999999999999</c:v>
                </c:pt>
                <c:pt idx="197">
                  <c:v>2.3639999999999999</c:v>
                </c:pt>
                <c:pt idx="198">
                  <c:v>2.3759999999999999</c:v>
                </c:pt>
                <c:pt idx="199">
                  <c:v>2.3879999999999999</c:v>
                </c:pt>
                <c:pt idx="200">
                  <c:v>2.4</c:v>
                </c:pt>
                <c:pt idx="201">
                  <c:v>2.4119999999999999</c:v>
                </c:pt>
                <c:pt idx="202">
                  <c:v>2.4239999999999999</c:v>
                </c:pt>
                <c:pt idx="203">
                  <c:v>2.4359999999999999</c:v>
                </c:pt>
                <c:pt idx="204">
                  <c:v>2.448</c:v>
                </c:pt>
                <c:pt idx="205">
                  <c:v>2.46</c:v>
                </c:pt>
                <c:pt idx="206">
                  <c:v>2.472</c:v>
                </c:pt>
                <c:pt idx="207">
                  <c:v>2.484</c:v>
                </c:pt>
                <c:pt idx="208">
                  <c:v>2.496</c:v>
                </c:pt>
                <c:pt idx="209">
                  <c:v>2.508</c:v>
                </c:pt>
                <c:pt idx="210">
                  <c:v>2.52</c:v>
                </c:pt>
                <c:pt idx="211">
                  <c:v>2.532</c:v>
                </c:pt>
                <c:pt idx="212">
                  <c:v>2.544</c:v>
                </c:pt>
                <c:pt idx="213">
                  <c:v>2.556</c:v>
                </c:pt>
                <c:pt idx="214">
                  <c:v>2.5680000000000001</c:v>
                </c:pt>
                <c:pt idx="215">
                  <c:v>2.58</c:v>
                </c:pt>
                <c:pt idx="216">
                  <c:v>2.5920000000000001</c:v>
                </c:pt>
                <c:pt idx="217">
                  <c:v>2.6040000000000001</c:v>
                </c:pt>
                <c:pt idx="218">
                  <c:v>2.6160000000000001</c:v>
                </c:pt>
                <c:pt idx="219">
                  <c:v>2.6280000000000001</c:v>
                </c:pt>
                <c:pt idx="220">
                  <c:v>2.64</c:v>
                </c:pt>
                <c:pt idx="221">
                  <c:v>2.6520000000000001</c:v>
                </c:pt>
                <c:pt idx="222">
                  <c:v>2.6640000000000001</c:v>
                </c:pt>
                <c:pt idx="223">
                  <c:v>2.6760000000000002</c:v>
                </c:pt>
                <c:pt idx="224">
                  <c:v>2.6880000000000002</c:v>
                </c:pt>
                <c:pt idx="225">
                  <c:v>2.7</c:v>
                </c:pt>
                <c:pt idx="226">
                  <c:v>2.7120000000000002</c:v>
                </c:pt>
                <c:pt idx="227">
                  <c:v>2.7240000000000002</c:v>
                </c:pt>
                <c:pt idx="228">
                  <c:v>2.7360000000000002</c:v>
                </c:pt>
                <c:pt idx="229">
                  <c:v>2.7480000000000002</c:v>
                </c:pt>
                <c:pt idx="230">
                  <c:v>2.7600000000000002</c:v>
                </c:pt>
                <c:pt idx="231">
                  <c:v>2.7720000000000002</c:v>
                </c:pt>
                <c:pt idx="232">
                  <c:v>2.7840000000000003</c:v>
                </c:pt>
                <c:pt idx="233">
                  <c:v>2.7960000000000003</c:v>
                </c:pt>
                <c:pt idx="234">
                  <c:v>2.8080000000000003</c:v>
                </c:pt>
                <c:pt idx="235">
                  <c:v>2.82</c:v>
                </c:pt>
                <c:pt idx="236">
                  <c:v>2.8319999999999999</c:v>
                </c:pt>
                <c:pt idx="237">
                  <c:v>2.8439999999999999</c:v>
                </c:pt>
                <c:pt idx="238">
                  <c:v>2.8559999999999999</c:v>
                </c:pt>
                <c:pt idx="239">
                  <c:v>2.8679999999999999</c:v>
                </c:pt>
                <c:pt idx="240">
                  <c:v>2.88</c:v>
                </c:pt>
                <c:pt idx="241">
                  <c:v>2.8919999999999999</c:v>
                </c:pt>
                <c:pt idx="242">
                  <c:v>2.9039999999999999</c:v>
                </c:pt>
                <c:pt idx="243">
                  <c:v>2.9159999999999999</c:v>
                </c:pt>
                <c:pt idx="244">
                  <c:v>2.9279999999999999</c:v>
                </c:pt>
                <c:pt idx="245">
                  <c:v>2.94</c:v>
                </c:pt>
                <c:pt idx="246">
                  <c:v>2.952</c:v>
                </c:pt>
                <c:pt idx="247">
                  <c:v>2.964</c:v>
                </c:pt>
                <c:pt idx="248">
                  <c:v>2.976</c:v>
                </c:pt>
                <c:pt idx="249">
                  <c:v>2.988</c:v>
                </c:pt>
                <c:pt idx="250">
                  <c:v>3</c:v>
                </c:pt>
                <c:pt idx="251">
                  <c:v>3.012</c:v>
                </c:pt>
                <c:pt idx="252">
                  <c:v>3.024</c:v>
                </c:pt>
                <c:pt idx="253">
                  <c:v>3.036</c:v>
                </c:pt>
                <c:pt idx="254">
                  <c:v>3.048</c:v>
                </c:pt>
                <c:pt idx="255">
                  <c:v>3.06</c:v>
                </c:pt>
                <c:pt idx="256">
                  <c:v>3.0720000000000001</c:v>
                </c:pt>
                <c:pt idx="257">
                  <c:v>3.0840000000000001</c:v>
                </c:pt>
                <c:pt idx="258">
                  <c:v>3.0960000000000001</c:v>
                </c:pt>
                <c:pt idx="259">
                  <c:v>3.1080000000000001</c:v>
                </c:pt>
                <c:pt idx="260">
                  <c:v>3.12</c:v>
                </c:pt>
                <c:pt idx="261">
                  <c:v>3.1320000000000001</c:v>
                </c:pt>
                <c:pt idx="262">
                  <c:v>3.1440000000000001</c:v>
                </c:pt>
                <c:pt idx="263">
                  <c:v>3.1560000000000001</c:v>
                </c:pt>
                <c:pt idx="264">
                  <c:v>3.1680000000000001</c:v>
                </c:pt>
                <c:pt idx="265">
                  <c:v>3.18</c:v>
                </c:pt>
                <c:pt idx="266">
                  <c:v>3.1920000000000002</c:v>
                </c:pt>
                <c:pt idx="267">
                  <c:v>3.2040000000000002</c:v>
                </c:pt>
                <c:pt idx="268">
                  <c:v>3.2160000000000002</c:v>
                </c:pt>
                <c:pt idx="269">
                  <c:v>3.2280000000000002</c:v>
                </c:pt>
                <c:pt idx="270">
                  <c:v>3.24</c:v>
                </c:pt>
                <c:pt idx="271">
                  <c:v>3.2520000000000002</c:v>
                </c:pt>
                <c:pt idx="272">
                  <c:v>3.2640000000000002</c:v>
                </c:pt>
                <c:pt idx="273">
                  <c:v>3.2760000000000002</c:v>
                </c:pt>
                <c:pt idx="274">
                  <c:v>3.2880000000000003</c:v>
                </c:pt>
                <c:pt idx="275">
                  <c:v>3.3000000000000003</c:v>
                </c:pt>
                <c:pt idx="276">
                  <c:v>3.3120000000000003</c:v>
                </c:pt>
                <c:pt idx="277">
                  <c:v>3.3240000000000003</c:v>
                </c:pt>
                <c:pt idx="278">
                  <c:v>3.3359999999999999</c:v>
                </c:pt>
                <c:pt idx="279">
                  <c:v>3.3479999999999999</c:v>
                </c:pt>
                <c:pt idx="280">
                  <c:v>3.36</c:v>
                </c:pt>
                <c:pt idx="281">
                  <c:v>3.3719999999999999</c:v>
                </c:pt>
                <c:pt idx="282">
                  <c:v>3.3839999999999999</c:v>
                </c:pt>
                <c:pt idx="283">
                  <c:v>3.3959999999999999</c:v>
                </c:pt>
                <c:pt idx="284">
                  <c:v>3.4079999999999999</c:v>
                </c:pt>
                <c:pt idx="285">
                  <c:v>3.42</c:v>
                </c:pt>
                <c:pt idx="286">
                  <c:v>3.4319999999999999</c:v>
                </c:pt>
                <c:pt idx="287">
                  <c:v>3.444</c:v>
                </c:pt>
                <c:pt idx="288">
                  <c:v>3.456</c:v>
                </c:pt>
                <c:pt idx="289">
                  <c:v>3.468</c:v>
                </c:pt>
                <c:pt idx="290">
                  <c:v>3.48</c:v>
                </c:pt>
                <c:pt idx="291">
                  <c:v>3.492</c:v>
                </c:pt>
                <c:pt idx="292">
                  <c:v>3.504</c:v>
                </c:pt>
                <c:pt idx="293">
                  <c:v>3.516</c:v>
                </c:pt>
                <c:pt idx="294">
                  <c:v>3.528</c:v>
                </c:pt>
                <c:pt idx="295">
                  <c:v>3.54</c:v>
                </c:pt>
                <c:pt idx="296">
                  <c:v>3.552</c:v>
                </c:pt>
                <c:pt idx="297">
                  <c:v>3.5640000000000001</c:v>
                </c:pt>
                <c:pt idx="298">
                  <c:v>3.5760000000000001</c:v>
                </c:pt>
                <c:pt idx="299">
                  <c:v>3.5880000000000001</c:v>
                </c:pt>
                <c:pt idx="300">
                  <c:v>3.6</c:v>
                </c:pt>
                <c:pt idx="301">
                  <c:v>3.6120000000000001</c:v>
                </c:pt>
                <c:pt idx="302">
                  <c:v>3.6240000000000001</c:v>
                </c:pt>
                <c:pt idx="303">
                  <c:v>3.6360000000000001</c:v>
                </c:pt>
                <c:pt idx="304">
                  <c:v>3.6480000000000001</c:v>
                </c:pt>
                <c:pt idx="305">
                  <c:v>3.66</c:v>
                </c:pt>
                <c:pt idx="306">
                  <c:v>3.6720000000000002</c:v>
                </c:pt>
                <c:pt idx="307">
                  <c:v>3.6840000000000002</c:v>
                </c:pt>
                <c:pt idx="308">
                  <c:v>3.6960000000000002</c:v>
                </c:pt>
                <c:pt idx="309">
                  <c:v>3.7080000000000002</c:v>
                </c:pt>
                <c:pt idx="310">
                  <c:v>3.72</c:v>
                </c:pt>
                <c:pt idx="311">
                  <c:v>3.7320000000000002</c:v>
                </c:pt>
                <c:pt idx="312">
                  <c:v>3.7440000000000002</c:v>
                </c:pt>
                <c:pt idx="313">
                  <c:v>3.7560000000000002</c:v>
                </c:pt>
                <c:pt idx="314">
                  <c:v>3.7680000000000002</c:v>
                </c:pt>
                <c:pt idx="315">
                  <c:v>3.7800000000000002</c:v>
                </c:pt>
                <c:pt idx="316">
                  <c:v>3.7920000000000003</c:v>
                </c:pt>
                <c:pt idx="317">
                  <c:v>3.8040000000000003</c:v>
                </c:pt>
                <c:pt idx="318">
                  <c:v>3.8160000000000003</c:v>
                </c:pt>
                <c:pt idx="319">
                  <c:v>3.8280000000000003</c:v>
                </c:pt>
                <c:pt idx="320">
                  <c:v>3.84</c:v>
                </c:pt>
                <c:pt idx="321">
                  <c:v>3.8519999999999999</c:v>
                </c:pt>
                <c:pt idx="322">
                  <c:v>3.8639999999999999</c:v>
                </c:pt>
                <c:pt idx="323">
                  <c:v>3.8759999999999999</c:v>
                </c:pt>
                <c:pt idx="324">
                  <c:v>3.8879999999999999</c:v>
                </c:pt>
                <c:pt idx="325">
                  <c:v>3.9</c:v>
                </c:pt>
                <c:pt idx="326">
                  <c:v>3.9119999999999999</c:v>
                </c:pt>
                <c:pt idx="327">
                  <c:v>3.9239999999999999</c:v>
                </c:pt>
                <c:pt idx="328">
                  <c:v>3.9359999999999999</c:v>
                </c:pt>
                <c:pt idx="329">
                  <c:v>3.948</c:v>
                </c:pt>
                <c:pt idx="330">
                  <c:v>3.96</c:v>
                </c:pt>
                <c:pt idx="331">
                  <c:v>3.972</c:v>
                </c:pt>
                <c:pt idx="332">
                  <c:v>3.984</c:v>
                </c:pt>
                <c:pt idx="333">
                  <c:v>3.996</c:v>
                </c:pt>
                <c:pt idx="334">
                  <c:v>4.008</c:v>
                </c:pt>
                <c:pt idx="335">
                  <c:v>4.0200000000000005</c:v>
                </c:pt>
                <c:pt idx="336">
                  <c:v>4.032</c:v>
                </c:pt>
                <c:pt idx="337">
                  <c:v>4.0440000000000005</c:v>
                </c:pt>
                <c:pt idx="338">
                  <c:v>4.056</c:v>
                </c:pt>
                <c:pt idx="339">
                  <c:v>4.0680000000000005</c:v>
                </c:pt>
                <c:pt idx="340">
                  <c:v>4.08</c:v>
                </c:pt>
                <c:pt idx="341">
                  <c:v>4.0920000000000005</c:v>
                </c:pt>
                <c:pt idx="342">
                  <c:v>4.1040000000000001</c:v>
                </c:pt>
                <c:pt idx="343">
                  <c:v>4.1159999999999997</c:v>
                </c:pt>
                <c:pt idx="344">
                  <c:v>4.1280000000000001</c:v>
                </c:pt>
                <c:pt idx="345">
                  <c:v>4.1399999999999997</c:v>
                </c:pt>
                <c:pt idx="346">
                  <c:v>4.1520000000000001</c:v>
                </c:pt>
                <c:pt idx="347">
                  <c:v>4.1639999999999997</c:v>
                </c:pt>
                <c:pt idx="348">
                  <c:v>4.1760000000000002</c:v>
                </c:pt>
                <c:pt idx="349">
                  <c:v>4.1879999999999997</c:v>
                </c:pt>
                <c:pt idx="350">
                  <c:v>4.2</c:v>
                </c:pt>
                <c:pt idx="351">
                  <c:v>4.2119999999999997</c:v>
                </c:pt>
                <c:pt idx="352">
                  <c:v>4.2240000000000002</c:v>
                </c:pt>
                <c:pt idx="353">
                  <c:v>4.2359999999999998</c:v>
                </c:pt>
                <c:pt idx="354">
                  <c:v>4.2480000000000002</c:v>
                </c:pt>
                <c:pt idx="355">
                  <c:v>4.26</c:v>
                </c:pt>
                <c:pt idx="356">
                  <c:v>4.2720000000000002</c:v>
                </c:pt>
                <c:pt idx="357">
                  <c:v>4.2839999999999998</c:v>
                </c:pt>
                <c:pt idx="358">
                  <c:v>4.2960000000000003</c:v>
                </c:pt>
                <c:pt idx="359">
                  <c:v>4.3079999999999998</c:v>
                </c:pt>
                <c:pt idx="360">
                  <c:v>4.32</c:v>
                </c:pt>
                <c:pt idx="361">
                  <c:v>4.3319999999999999</c:v>
                </c:pt>
                <c:pt idx="362">
                  <c:v>4.3440000000000003</c:v>
                </c:pt>
                <c:pt idx="363">
                  <c:v>4.3559999999999999</c:v>
                </c:pt>
                <c:pt idx="364">
                  <c:v>4.3680000000000003</c:v>
                </c:pt>
                <c:pt idx="365">
                  <c:v>4.38</c:v>
                </c:pt>
                <c:pt idx="366">
                  <c:v>4.3920000000000003</c:v>
                </c:pt>
                <c:pt idx="367">
                  <c:v>4.4039999999999999</c:v>
                </c:pt>
                <c:pt idx="368">
                  <c:v>4.4160000000000004</c:v>
                </c:pt>
                <c:pt idx="369">
                  <c:v>4.4279999999999999</c:v>
                </c:pt>
                <c:pt idx="370">
                  <c:v>4.4400000000000004</c:v>
                </c:pt>
                <c:pt idx="371">
                  <c:v>4.452</c:v>
                </c:pt>
                <c:pt idx="372">
                  <c:v>4.4640000000000004</c:v>
                </c:pt>
                <c:pt idx="373">
                  <c:v>4.476</c:v>
                </c:pt>
                <c:pt idx="374">
                  <c:v>4.4880000000000004</c:v>
                </c:pt>
                <c:pt idx="375">
                  <c:v>4.5</c:v>
                </c:pt>
                <c:pt idx="376">
                  <c:v>4.5120000000000005</c:v>
                </c:pt>
                <c:pt idx="377">
                  <c:v>4.524</c:v>
                </c:pt>
                <c:pt idx="378">
                  <c:v>4.5360000000000005</c:v>
                </c:pt>
                <c:pt idx="379">
                  <c:v>4.548</c:v>
                </c:pt>
                <c:pt idx="380">
                  <c:v>4.5600000000000005</c:v>
                </c:pt>
                <c:pt idx="381">
                  <c:v>4.5720000000000001</c:v>
                </c:pt>
                <c:pt idx="382">
                  <c:v>4.5840000000000005</c:v>
                </c:pt>
                <c:pt idx="383">
                  <c:v>4.5960000000000001</c:v>
                </c:pt>
                <c:pt idx="384">
                  <c:v>4.6080000000000005</c:v>
                </c:pt>
                <c:pt idx="385">
                  <c:v>4.62</c:v>
                </c:pt>
                <c:pt idx="386">
                  <c:v>4.6319999999999997</c:v>
                </c:pt>
                <c:pt idx="387">
                  <c:v>4.6440000000000001</c:v>
                </c:pt>
                <c:pt idx="388">
                  <c:v>4.6559999999999997</c:v>
                </c:pt>
                <c:pt idx="389">
                  <c:v>4.6680000000000001</c:v>
                </c:pt>
                <c:pt idx="390">
                  <c:v>4.68</c:v>
                </c:pt>
                <c:pt idx="391">
                  <c:v>4.6920000000000002</c:v>
                </c:pt>
                <c:pt idx="392">
                  <c:v>4.7039999999999997</c:v>
                </c:pt>
                <c:pt idx="393">
                  <c:v>4.7160000000000002</c:v>
                </c:pt>
                <c:pt idx="394">
                  <c:v>4.7279999999999998</c:v>
                </c:pt>
                <c:pt idx="395">
                  <c:v>4.74</c:v>
                </c:pt>
                <c:pt idx="396">
                  <c:v>4.7519999999999998</c:v>
                </c:pt>
                <c:pt idx="397">
                  <c:v>4.7640000000000002</c:v>
                </c:pt>
                <c:pt idx="398">
                  <c:v>4.7759999999999998</c:v>
                </c:pt>
                <c:pt idx="399">
                  <c:v>4.7880000000000003</c:v>
                </c:pt>
                <c:pt idx="400">
                  <c:v>4.8</c:v>
                </c:pt>
                <c:pt idx="401">
                  <c:v>4.8120000000000003</c:v>
                </c:pt>
                <c:pt idx="402">
                  <c:v>4.8239999999999998</c:v>
                </c:pt>
                <c:pt idx="403">
                  <c:v>4.8360000000000003</c:v>
                </c:pt>
                <c:pt idx="404">
                  <c:v>4.8479999999999999</c:v>
                </c:pt>
                <c:pt idx="405">
                  <c:v>4.8600000000000003</c:v>
                </c:pt>
                <c:pt idx="406">
                  <c:v>4.8719999999999999</c:v>
                </c:pt>
                <c:pt idx="407">
                  <c:v>4.8840000000000003</c:v>
                </c:pt>
                <c:pt idx="408">
                  <c:v>4.8959999999999999</c:v>
                </c:pt>
                <c:pt idx="409">
                  <c:v>4.9080000000000004</c:v>
                </c:pt>
                <c:pt idx="410">
                  <c:v>4.92</c:v>
                </c:pt>
                <c:pt idx="411">
                  <c:v>4.9320000000000004</c:v>
                </c:pt>
                <c:pt idx="412">
                  <c:v>4.944</c:v>
                </c:pt>
                <c:pt idx="413">
                  <c:v>4.9560000000000004</c:v>
                </c:pt>
                <c:pt idx="414">
                  <c:v>4.968</c:v>
                </c:pt>
                <c:pt idx="415">
                  <c:v>4.9800000000000004</c:v>
                </c:pt>
                <c:pt idx="416">
                  <c:v>4.992</c:v>
                </c:pt>
                <c:pt idx="417">
                  <c:v>5.0040000000000004</c:v>
                </c:pt>
                <c:pt idx="418">
                  <c:v>5.016</c:v>
                </c:pt>
                <c:pt idx="419">
                  <c:v>5.0280000000000005</c:v>
                </c:pt>
                <c:pt idx="420">
                  <c:v>5.04</c:v>
                </c:pt>
                <c:pt idx="421">
                  <c:v>5.0520000000000005</c:v>
                </c:pt>
                <c:pt idx="422">
                  <c:v>5.0640000000000001</c:v>
                </c:pt>
                <c:pt idx="423">
                  <c:v>5.0760000000000005</c:v>
                </c:pt>
                <c:pt idx="424">
                  <c:v>5.0880000000000001</c:v>
                </c:pt>
                <c:pt idx="425">
                  <c:v>5.1000000000000005</c:v>
                </c:pt>
                <c:pt idx="426">
                  <c:v>5.1120000000000001</c:v>
                </c:pt>
                <c:pt idx="427">
                  <c:v>5.1239999999999997</c:v>
                </c:pt>
                <c:pt idx="428">
                  <c:v>5.1360000000000001</c:v>
                </c:pt>
                <c:pt idx="429">
                  <c:v>5.1479999999999997</c:v>
                </c:pt>
                <c:pt idx="430">
                  <c:v>5.16</c:v>
                </c:pt>
                <c:pt idx="431">
                  <c:v>5.1719999999999997</c:v>
                </c:pt>
                <c:pt idx="432">
                  <c:v>5.1840000000000002</c:v>
                </c:pt>
                <c:pt idx="433">
                  <c:v>5.1959999999999997</c:v>
                </c:pt>
                <c:pt idx="434">
                  <c:v>5.2080000000000002</c:v>
                </c:pt>
                <c:pt idx="435">
                  <c:v>5.22</c:v>
                </c:pt>
                <c:pt idx="436">
                  <c:v>5.2320000000000002</c:v>
                </c:pt>
                <c:pt idx="437">
                  <c:v>5.2439999999999998</c:v>
                </c:pt>
                <c:pt idx="438">
                  <c:v>5.2560000000000002</c:v>
                </c:pt>
                <c:pt idx="439">
                  <c:v>5.2679999999999998</c:v>
                </c:pt>
                <c:pt idx="440">
                  <c:v>5.28</c:v>
                </c:pt>
                <c:pt idx="441">
                  <c:v>5.2919999999999998</c:v>
                </c:pt>
                <c:pt idx="442">
                  <c:v>5.3040000000000003</c:v>
                </c:pt>
                <c:pt idx="443">
                  <c:v>5.3159999999999998</c:v>
                </c:pt>
                <c:pt idx="444">
                  <c:v>5.3280000000000003</c:v>
                </c:pt>
                <c:pt idx="445">
                  <c:v>5.34</c:v>
                </c:pt>
                <c:pt idx="446">
                  <c:v>5.3520000000000003</c:v>
                </c:pt>
                <c:pt idx="447">
                  <c:v>5.3639999999999999</c:v>
                </c:pt>
                <c:pt idx="448">
                  <c:v>5.3760000000000003</c:v>
                </c:pt>
                <c:pt idx="449">
                  <c:v>5.3879999999999999</c:v>
                </c:pt>
                <c:pt idx="450">
                  <c:v>5.4</c:v>
                </c:pt>
                <c:pt idx="451">
                  <c:v>5.4119999999999999</c:v>
                </c:pt>
                <c:pt idx="452">
                  <c:v>5.4240000000000004</c:v>
                </c:pt>
                <c:pt idx="453">
                  <c:v>5.4359999999999999</c:v>
                </c:pt>
                <c:pt idx="454">
                  <c:v>5.4480000000000004</c:v>
                </c:pt>
                <c:pt idx="455">
                  <c:v>5.46</c:v>
                </c:pt>
                <c:pt idx="456">
                  <c:v>5.4720000000000004</c:v>
                </c:pt>
                <c:pt idx="457">
                  <c:v>5.484</c:v>
                </c:pt>
                <c:pt idx="458">
                  <c:v>5.4960000000000004</c:v>
                </c:pt>
                <c:pt idx="459">
                  <c:v>5.508</c:v>
                </c:pt>
                <c:pt idx="460">
                  <c:v>5.5200000000000005</c:v>
                </c:pt>
                <c:pt idx="461">
                  <c:v>5.532</c:v>
                </c:pt>
                <c:pt idx="462">
                  <c:v>5.5440000000000005</c:v>
                </c:pt>
                <c:pt idx="463">
                  <c:v>5.556</c:v>
                </c:pt>
                <c:pt idx="464">
                  <c:v>5.5680000000000005</c:v>
                </c:pt>
                <c:pt idx="465">
                  <c:v>5.58</c:v>
                </c:pt>
                <c:pt idx="466">
                  <c:v>5.5920000000000005</c:v>
                </c:pt>
                <c:pt idx="467">
                  <c:v>5.6040000000000001</c:v>
                </c:pt>
                <c:pt idx="468">
                  <c:v>5.6160000000000005</c:v>
                </c:pt>
                <c:pt idx="469">
                  <c:v>5.6280000000000001</c:v>
                </c:pt>
                <c:pt idx="470">
                  <c:v>5.64</c:v>
                </c:pt>
                <c:pt idx="471">
                  <c:v>5.6520000000000001</c:v>
                </c:pt>
                <c:pt idx="472">
                  <c:v>5.6639999999999997</c:v>
                </c:pt>
                <c:pt idx="473">
                  <c:v>5.6760000000000002</c:v>
                </c:pt>
                <c:pt idx="474">
                  <c:v>5.6879999999999997</c:v>
                </c:pt>
                <c:pt idx="475">
                  <c:v>5.7</c:v>
                </c:pt>
                <c:pt idx="476">
                  <c:v>5.7119999999999997</c:v>
                </c:pt>
                <c:pt idx="477">
                  <c:v>5.7240000000000002</c:v>
                </c:pt>
                <c:pt idx="478">
                  <c:v>5.7359999999999998</c:v>
                </c:pt>
                <c:pt idx="479">
                  <c:v>5.7480000000000002</c:v>
                </c:pt>
                <c:pt idx="480">
                  <c:v>5.76</c:v>
                </c:pt>
                <c:pt idx="481">
                  <c:v>5.7720000000000002</c:v>
                </c:pt>
                <c:pt idx="482">
                  <c:v>5.7839999999999998</c:v>
                </c:pt>
                <c:pt idx="483">
                  <c:v>5.7960000000000003</c:v>
                </c:pt>
                <c:pt idx="484">
                  <c:v>5.8079999999999998</c:v>
                </c:pt>
                <c:pt idx="485">
                  <c:v>5.82</c:v>
                </c:pt>
                <c:pt idx="486">
                  <c:v>5.8319999999999999</c:v>
                </c:pt>
                <c:pt idx="487">
                  <c:v>5.8440000000000003</c:v>
                </c:pt>
                <c:pt idx="488">
                  <c:v>5.8559999999999999</c:v>
                </c:pt>
                <c:pt idx="489">
                  <c:v>5.8680000000000003</c:v>
                </c:pt>
                <c:pt idx="490">
                  <c:v>5.88</c:v>
                </c:pt>
                <c:pt idx="491">
                  <c:v>5.8920000000000003</c:v>
                </c:pt>
                <c:pt idx="492">
                  <c:v>5.9039999999999999</c:v>
                </c:pt>
                <c:pt idx="493">
                  <c:v>5.9160000000000004</c:v>
                </c:pt>
                <c:pt idx="494">
                  <c:v>5.9279999999999999</c:v>
                </c:pt>
                <c:pt idx="495">
                  <c:v>5.94</c:v>
                </c:pt>
                <c:pt idx="496">
                  <c:v>5.952</c:v>
                </c:pt>
                <c:pt idx="497">
                  <c:v>5.9640000000000004</c:v>
                </c:pt>
                <c:pt idx="498">
                  <c:v>5.976</c:v>
                </c:pt>
                <c:pt idx="499">
                  <c:v>5.9880000000000004</c:v>
                </c:pt>
                <c:pt idx="500">
                  <c:v>6</c:v>
                </c:pt>
                <c:pt idx="501">
                  <c:v>6.0120000000000005</c:v>
                </c:pt>
                <c:pt idx="502">
                  <c:v>6.024</c:v>
                </c:pt>
                <c:pt idx="503">
                  <c:v>6.0360000000000005</c:v>
                </c:pt>
                <c:pt idx="504">
                  <c:v>6.048</c:v>
                </c:pt>
                <c:pt idx="505">
                  <c:v>6.0600000000000005</c:v>
                </c:pt>
                <c:pt idx="506">
                  <c:v>6.0720000000000001</c:v>
                </c:pt>
                <c:pt idx="507">
                  <c:v>6.0840000000000005</c:v>
                </c:pt>
                <c:pt idx="508">
                  <c:v>6.0960000000000001</c:v>
                </c:pt>
                <c:pt idx="509">
                  <c:v>6.1080000000000005</c:v>
                </c:pt>
                <c:pt idx="510">
                  <c:v>6.12</c:v>
                </c:pt>
                <c:pt idx="511">
                  <c:v>6.1320000000000006</c:v>
                </c:pt>
                <c:pt idx="512">
                  <c:v>6.1440000000000001</c:v>
                </c:pt>
                <c:pt idx="513">
                  <c:v>6.1559999999999997</c:v>
                </c:pt>
                <c:pt idx="514">
                  <c:v>6.1680000000000001</c:v>
                </c:pt>
                <c:pt idx="515">
                  <c:v>6.18</c:v>
                </c:pt>
                <c:pt idx="516">
                  <c:v>6.1920000000000002</c:v>
                </c:pt>
                <c:pt idx="517">
                  <c:v>6.2039999999999997</c:v>
                </c:pt>
                <c:pt idx="518">
                  <c:v>6.2160000000000002</c:v>
                </c:pt>
                <c:pt idx="519">
                  <c:v>6.2279999999999998</c:v>
                </c:pt>
                <c:pt idx="520">
                  <c:v>6.24</c:v>
                </c:pt>
                <c:pt idx="521">
                  <c:v>6.2519999999999998</c:v>
                </c:pt>
                <c:pt idx="522">
                  <c:v>6.2640000000000002</c:v>
                </c:pt>
                <c:pt idx="523">
                  <c:v>6.2759999999999998</c:v>
                </c:pt>
                <c:pt idx="524">
                  <c:v>6.2880000000000003</c:v>
                </c:pt>
                <c:pt idx="525">
                  <c:v>6.3</c:v>
                </c:pt>
                <c:pt idx="526">
                  <c:v>6.3120000000000003</c:v>
                </c:pt>
                <c:pt idx="527">
                  <c:v>6.3239999999999998</c:v>
                </c:pt>
                <c:pt idx="528">
                  <c:v>6.3360000000000003</c:v>
                </c:pt>
                <c:pt idx="529">
                  <c:v>6.3479999999999999</c:v>
                </c:pt>
                <c:pt idx="530">
                  <c:v>6.36</c:v>
                </c:pt>
                <c:pt idx="531">
                  <c:v>6.3719999999999999</c:v>
                </c:pt>
                <c:pt idx="532">
                  <c:v>6.3840000000000003</c:v>
                </c:pt>
                <c:pt idx="533">
                  <c:v>6.3959999999999999</c:v>
                </c:pt>
                <c:pt idx="534">
                  <c:v>6.4080000000000004</c:v>
                </c:pt>
                <c:pt idx="535">
                  <c:v>6.42</c:v>
                </c:pt>
                <c:pt idx="536">
                  <c:v>6.4320000000000004</c:v>
                </c:pt>
                <c:pt idx="537">
                  <c:v>6.444</c:v>
                </c:pt>
                <c:pt idx="538">
                  <c:v>6.4560000000000004</c:v>
                </c:pt>
                <c:pt idx="539">
                  <c:v>6.468</c:v>
                </c:pt>
                <c:pt idx="540">
                  <c:v>6.48</c:v>
                </c:pt>
                <c:pt idx="541">
                  <c:v>6.492</c:v>
                </c:pt>
                <c:pt idx="542">
                  <c:v>6.5040000000000004</c:v>
                </c:pt>
                <c:pt idx="543">
                  <c:v>6.516</c:v>
                </c:pt>
                <c:pt idx="544">
                  <c:v>6.5280000000000005</c:v>
                </c:pt>
                <c:pt idx="545">
                  <c:v>6.54</c:v>
                </c:pt>
                <c:pt idx="546">
                  <c:v>6.5520000000000005</c:v>
                </c:pt>
                <c:pt idx="547">
                  <c:v>6.5640000000000001</c:v>
                </c:pt>
                <c:pt idx="548">
                  <c:v>6.5760000000000005</c:v>
                </c:pt>
                <c:pt idx="549">
                  <c:v>6.5880000000000001</c:v>
                </c:pt>
                <c:pt idx="550">
                  <c:v>6.6000000000000005</c:v>
                </c:pt>
                <c:pt idx="551">
                  <c:v>6.6120000000000001</c:v>
                </c:pt>
                <c:pt idx="552">
                  <c:v>6.6240000000000006</c:v>
                </c:pt>
                <c:pt idx="553">
                  <c:v>6.6360000000000001</c:v>
                </c:pt>
                <c:pt idx="554">
                  <c:v>6.6480000000000006</c:v>
                </c:pt>
                <c:pt idx="555">
                  <c:v>6.66</c:v>
                </c:pt>
                <c:pt idx="556">
                  <c:v>6.6719999999999997</c:v>
                </c:pt>
                <c:pt idx="557">
                  <c:v>6.6840000000000002</c:v>
                </c:pt>
                <c:pt idx="558">
                  <c:v>6.6959999999999997</c:v>
                </c:pt>
                <c:pt idx="559">
                  <c:v>6.7080000000000002</c:v>
                </c:pt>
                <c:pt idx="560">
                  <c:v>6.72</c:v>
                </c:pt>
                <c:pt idx="561">
                  <c:v>6.7320000000000002</c:v>
                </c:pt>
                <c:pt idx="562">
                  <c:v>6.7439999999999998</c:v>
                </c:pt>
                <c:pt idx="563">
                  <c:v>6.7560000000000002</c:v>
                </c:pt>
                <c:pt idx="564">
                  <c:v>6.7679999999999998</c:v>
                </c:pt>
                <c:pt idx="565">
                  <c:v>6.78</c:v>
                </c:pt>
                <c:pt idx="566">
                  <c:v>6.7919999999999998</c:v>
                </c:pt>
                <c:pt idx="567">
                  <c:v>6.8040000000000003</c:v>
                </c:pt>
                <c:pt idx="568">
                  <c:v>6.8159999999999998</c:v>
                </c:pt>
                <c:pt idx="569">
                  <c:v>6.8280000000000003</c:v>
                </c:pt>
                <c:pt idx="570">
                  <c:v>6.84</c:v>
                </c:pt>
                <c:pt idx="571">
                  <c:v>6.8520000000000003</c:v>
                </c:pt>
                <c:pt idx="572">
                  <c:v>6.8639999999999999</c:v>
                </c:pt>
                <c:pt idx="573">
                  <c:v>6.8760000000000003</c:v>
                </c:pt>
                <c:pt idx="574">
                  <c:v>6.8879999999999999</c:v>
                </c:pt>
                <c:pt idx="575">
                  <c:v>6.9</c:v>
                </c:pt>
                <c:pt idx="576">
                  <c:v>6.9119999999999999</c:v>
                </c:pt>
                <c:pt idx="577">
                  <c:v>6.9240000000000004</c:v>
                </c:pt>
                <c:pt idx="578">
                  <c:v>6.9359999999999999</c:v>
                </c:pt>
                <c:pt idx="579">
                  <c:v>6.9480000000000004</c:v>
                </c:pt>
                <c:pt idx="580">
                  <c:v>6.96</c:v>
                </c:pt>
                <c:pt idx="581">
                  <c:v>6.9720000000000004</c:v>
                </c:pt>
                <c:pt idx="582">
                  <c:v>6.984</c:v>
                </c:pt>
                <c:pt idx="583">
                  <c:v>6.9960000000000004</c:v>
                </c:pt>
                <c:pt idx="584">
                  <c:v>7.008</c:v>
                </c:pt>
                <c:pt idx="585">
                  <c:v>7.0200000000000005</c:v>
                </c:pt>
                <c:pt idx="586">
                  <c:v>7.032</c:v>
                </c:pt>
                <c:pt idx="587">
                  <c:v>7.0440000000000005</c:v>
                </c:pt>
                <c:pt idx="588">
                  <c:v>7.056</c:v>
                </c:pt>
                <c:pt idx="589">
                  <c:v>7.0680000000000005</c:v>
                </c:pt>
                <c:pt idx="590">
                  <c:v>7.08</c:v>
                </c:pt>
                <c:pt idx="591">
                  <c:v>7.0920000000000005</c:v>
                </c:pt>
                <c:pt idx="592">
                  <c:v>7.1040000000000001</c:v>
                </c:pt>
                <c:pt idx="593">
                  <c:v>7.1160000000000005</c:v>
                </c:pt>
                <c:pt idx="594">
                  <c:v>7.1280000000000001</c:v>
                </c:pt>
                <c:pt idx="595">
                  <c:v>7.1400000000000006</c:v>
                </c:pt>
                <c:pt idx="596">
                  <c:v>7.1520000000000001</c:v>
                </c:pt>
                <c:pt idx="597">
                  <c:v>7.1640000000000006</c:v>
                </c:pt>
                <c:pt idx="598">
                  <c:v>7.1760000000000002</c:v>
                </c:pt>
                <c:pt idx="599">
                  <c:v>7.1879999999999997</c:v>
                </c:pt>
                <c:pt idx="600">
                  <c:v>7.2</c:v>
                </c:pt>
                <c:pt idx="601">
                  <c:v>7.2119999999999997</c:v>
                </c:pt>
                <c:pt idx="602">
                  <c:v>7.2240000000000002</c:v>
                </c:pt>
                <c:pt idx="603">
                  <c:v>7.2359999999999998</c:v>
                </c:pt>
                <c:pt idx="604">
                  <c:v>7.2480000000000002</c:v>
                </c:pt>
                <c:pt idx="605">
                  <c:v>7.26</c:v>
                </c:pt>
                <c:pt idx="606">
                  <c:v>7.2720000000000002</c:v>
                </c:pt>
                <c:pt idx="607">
                  <c:v>7.2839999999999998</c:v>
                </c:pt>
                <c:pt idx="608">
                  <c:v>7.2960000000000003</c:v>
                </c:pt>
                <c:pt idx="609">
                  <c:v>7.3079999999999998</c:v>
                </c:pt>
                <c:pt idx="610">
                  <c:v>7.32</c:v>
                </c:pt>
                <c:pt idx="611">
                  <c:v>7.3319999999999999</c:v>
                </c:pt>
                <c:pt idx="612">
                  <c:v>7.3440000000000003</c:v>
                </c:pt>
                <c:pt idx="613">
                  <c:v>7.3559999999999999</c:v>
                </c:pt>
                <c:pt idx="614">
                  <c:v>7.3680000000000003</c:v>
                </c:pt>
                <c:pt idx="615">
                  <c:v>7.38</c:v>
                </c:pt>
                <c:pt idx="616">
                  <c:v>7.3920000000000003</c:v>
                </c:pt>
                <c:pt idx="617">
                  <c:v>7.4039999999999999</c:v>
                </c:pt>
                <c:pt idx="618">
                  <c:v>7.4160000000000004</c:v>
                </c:pt>
                <c:pt idx="619">
                  <c:v>7.4279999999999999</c:v>
                </c:pt>
                <c:pt idx="620">
                  <c:v>7.44</c:v>
                </c:pt>
                <c:pt idx="621">
                  <c:v>7.452</c:v>
                </c:pt>
                <c:pt idx="622">
                  <c:v>7.4640000000000004</c:v>
                </c:pt>
                <c:pt idx="623">
                  <c:v>7.476</c:v>
                </c:pt>
                <c:pt idx="624">
                  <c:v>7.4880000000000004</c:v>
                </c:pt>
                <c:pt idx="625">
                  <c:v>7.5</c:v>
                </c:pt>
                <c:pt idx="626">
                  <c:v>7.5120000000000005</c:v>
                </c:pt>
                <c:pt idx="627">
                  <c:v>7.524</c:v>
                </c:pt>
                <c:pt idx="628">
                  <c:v>7.5360000000000005</c:v>
                </c:pt>
                <c:pt idx="629">
                  <c:v>7.548</c:v>
                </c:pt>
                <c:pt idx="630">
                  <c:v>7.5600000000000005</c:v>
                </c:pt>
                <c:pt idx="631">
                  <c:v>7.5720000000000001</c:v>
                </c:pt>
                <c:pt idx="632">
                  <c:v>7.5840000000000005</c:v>
                </c:pt>
                <c:pt idx="633">
                  <c:v>7.5960000000000001</c:v>
                </c:pt>
                <c:pt idx="634">
                  <c:v>7.6080000000000005</c:v>
                </c:pt>
                <c:pt idx="635">
                  <c:v>7.62</c:v>
                </c:pt>
                <c:pt idx="636">
                  <c:v>7.6320000000000006</c:v>
                </c:pt>
                <c:pt idx="637">
                  <c:v>7.6440000000000001</c:v>
                </c:pt>
                <c:pt idx="638">
                  <c:v>7.6560000000000006</c:v>
                </c:pt>
                <c:pt idx="639">
                  <c:v>7.6680000000000001</c:v>
                </c:pt>
                <c:pt idx="640">
                  <c:v>7.68</c:v>
                </c:pt>
                <c:pt idx="641">
                  <c:v>7.6920000000000002</c:v>
                </c:pt>
                <c:pt idx="642">
                  <c:v>7.7039999999999997</c:v>
                </c:pt>
                <c:pt idx="643">
                  <c:v>7.7160000000000002</c:v>
                </c:pt>
                <c:pt idx="644">
                  <c:v>7.7279999999999998</c:v>
                </c:pt>
                <c:pt idx="645">
                  <c:v>7.74</c:v>
                </c:pt>
                <c:pt idx="646">
                  <c:v>7.7519999999999998</c:v>
                </c:pt>
                <c:pt idx="647">
                  <c:v>7.7640000000000002</c:v>
                </c:pt>
                <c:pt idx="648">
                  <c:v>7.7759999999999998</c:v>
                </c:pt>
                <c:pt idx="649">
                  <c:v>7.7880000000000003</c:v>
                </c:pt>
                <c:pt idx="650">
                  <c:v>7.8</c:v>
                </c:pt>
                <c:pt idx="651">
                  <c:v>7.8120000000000003</c:v>
                </c:pt>
                <c:pt idx="652">
                  <c:v>7.8239999999999998</c:v>
                </c:pt>
                <c:pt idx="653">
                  <c:v>7.8360000000000003</c:v>
                </c:pt>
                <c:pt idx="654">
                  <c:v>7.8479999999999999</c:v>
                </c:pt>
                <c:pt idx="655">
                  <c:v>7.86</c:v>
                </c:pt>
                <c:pt idx="656">
                  <c:v>7.8719999999999999</c:v>
                </c:pt>
                <c:pt idx="657">
                  <c:v>7.8840000000000003</c:v>
                </c:pt>
                <c:pt idx="658">
                  <c:v>7.8959999999999999</c:v>
                </c:pt>
                <c:pt idx="659">
                  <c:v>7.9080000000000004</c:v>
                </c:pt>
                <c:pt idx="660">
                  <c:v>7.92</c:v>
                </c:pt>
                <c:pt idx="661">
                  <c:v>7.9320000000000004</c:v>
                </c:pt>
                <c:pt idx="662">
                  <c:v>7.944</c:v>
                </c:pt>
                <c:pt idx="663">
                  <c:v>7.9560000000000004</c:v>
                </c:pt>
                <c:pt idx="664">
                  <c:v>7.968</c:v>
                </c:pt>
                <c:pt idx="665">
                  <c:v>7.98</c:v>
                </c:pt>
                <c:pt idx="666">
                  <c:v>7.992</c:v>
                </c:pt>
                <c:pt idx="667">
                  <c:v>8.0039999999999996</c:v>
                </c:pt>
                <c:pt idx="668">
                  <c:v>8.016</c:v>
                </c:pt>
                <c:pt idx="669">
                  <c:v>8.0280000000000005</c:v>
                </c:pt>
                <c:pt idx="670">
                  <c:v>8.0400000000000009</c:v>
                </c:pt>
                <c:pt idx="671">
                  <c:v>8.0519999999999996</c:v>
                </c:pt>
                <c:pt idx="672">
                  <c:v>8.0640000000000001</c:v>
                </c:pt>
                <c:pt idx="673">
                  <c:v>8.0760000000000005</c:v>
                </c:pt>
                <c:pt idx="674">
                  <c:v>8.088000000000001</c:v>
                </c:pt>
                <c:pt idx="675">
                  <c:v>8.1</c:v>
                </c:pt>
                <c:pt idx="676">
                  <c:v>8.1120000000000001</c:v>
                </c:pt>
                <c:pt idx="677">
                  <c:v>8.1240000000000006</c:v>
                </c:pt>
                <c:pt idx="678">
                  <c:v>8.136000000000001</c:v>
                </c:pt>
                <c:pt idx="679">
                  <c:v>8.1479999999999997</c:v>
                </c:pt>
                <c:pt idx="680">
                  <c:v>8.16</c:v>
                </c:pt>
                <c:pt idx="681">
                  <c:v>8.1720000000000006</c:v>
                </c:pt>
                <c:pt idx="682">
                  <c:v>8.1840000000000011</c:v>
                </c:pt>
                <c:pt idx="683">
                  <c:v>8.1959999999999997</c:v>
                </c:pt>
                <c:pt idx="684">
                  <c:v>8.2080000000000002</c:v>
                </c:pt>
                <c:pt idx="685">
                  <c:v>8.2200000000000006</c:v>
                </c:pt>
                <c:pt idx="686">
                  <c:v>8.2319999999999993</c:v>
                </c:pt>
                <c:pt idx="687">
                  <c:v>8.2439999999999998</c:v>
                </c:pt>
                <c:pt idx="688">
                  <c:v>8.2560000000000002</c:v>
                </c:pt>
                <c:pt idx="689">
                  <c:v>8.2680000000000007</c:v>
                </c:pt>
                <c:pt idx="690">
                  <c:v>8.2799999999999994</c:v>
                </c:pt>
                <c:pt idx="691">
                  <c:v>8.2919999999999998</c:v>
                </c:pt>
                <c:pt idx="692">
                  <c:v>8.3040000000000003</c:v>
                </c:pt>
                <c:pt idx="693">
                  <c:v>8.3160000000000007</c:v>
                </c:pt>
                <c:pt idx="694">
                  <c:v>8.3279999999999994</c:v>
                </c:pt>
                <c:pt idx="695">
                  <c:v>8.34</c:v>
                </c:pt>
                <c:pt idx="696">
                  <c:v>8.3520000000000003</c:v>
                </c:pt>
                <c:pt idx="697">
                  <c:v>8.3640000000000008</c:v>
                </c:pt>
                <c:pt idx="698">
                  <c:v>8.3759999999999994</c:v>
                </c:pt>
                <c:pt idx="699">
                  <c:v>8.3879999999999999</c:v>
                </c:pt>
                <c:pt idx="700">
                  <c:v>8.4</c:v>
                </c:pt>
                <c:pt idx="701">
                  <c:v>8.4120000000000008</c:v>
                </c:pt>
                <c:pt idx="702">
                  <c:v>8.4239999999999995</c:v>
                </c:pt>
                <c:pt idx="703">
                  <c:v>8.4359999999999999</c:v>
                </c:pt>
                <c:pt idx="704">
                  <c:v>8.4480000000000004</c:v>
                </c:pt>
                <c:pt idx="705">
                  <c:v>8.4600000000000009</c:v>
                </c:pt>
                <c:pt idx="706">
                  <c:v>8.4719999999999995</c:v>
                </c:pt>
                <c:pt idx="707">
                  <c:v>8.484</c:v>
                </c:pt>
                <c:pt idx="708">
                  <c:v>8.4960000000000004</c:v>
                </c:pt>
                <c:pt idx="709">
                  <c:v>8.5080000000000009</c:v>
                </c:pt>
                <c:pt idx="710">
                  <c:v>8.52</c:v>
                </c:pt>
                <c:pt idx="711">
                  <c:v>8.532</c:v>
                </c:pt>
                <c:pt idx="712">
                  <c:v>8.5440000000000005</c:v>
                </c:pt>
                <c:pt idx="713">
                  <c:v>8.5560000000000009</c:v>
                </c:pt>
                <c:pt idx="714">
                  <c:v>8.5679999999999996</c:v>
                </c:pt>
                <c:pt idx="715">
                  <c:v>8.58</c:v>
                </c:pt>
                <c:pt idx="716">
                  <c:v>8.5920000000000005</c:v>
                </c:pt>
                <c:pt idx="717">
                  <c:v>8.604000000000001</c:v>
                </c:pt>
                <c:pt idx="718">
                  <c:v>8.6159999999999997</c:v>
                </c:pt>
                <c:pt idx="719">
                  <c:v>8.6280000000000001</c:v>
                </c:pt>
                <c:pt idx="720">
                  <c:v>8.64</c:v>
                </c:pt>
                <c:pt idx="721">
                  <c:v>8.652000000000001</c:v>
                </c:pt>
                <c:pt idx="722">
                  <c:v>8.6639999999999997</c:v>
                </c:pt>
                <c:pt idx="723">
                  <c:v>8.6760000000000002</c:v>
                </c:pt>
                <c:pt idx="724">
                  <c:v>8.6880000000000006</c:v>
                </c:pt>
                <c:pt idx="725">
                  <c:v>8.7000000000000011</c:v>
                </c:pt>
                <c:pt idx="726">
                  <c:v>8.7119999999999997</c:v>
                </c:pt>
                <c:pt idx="727">
                  <c:v>8.7240000000000002</c:v>
                </c:pt>
                <c:pt idx="728">
                  <c:v>8.7360000000000007</c:v>
                </c:pt>
                <c:pt idx="729">
                  <c:v>8.7479999999999993</c:v>
                </c:pt>
                <c:pt idx="730">
                  <c:v>8.76</c:v>
                </c:pt>
                <c:pt idx="731">
                  <c:v>8.7720000000000002</c:v>
                </c:pt>
                <c:pt idx="732">
                  <c:v>8.7840000000000007</c:v>
                </c:pt>
                <c:pt idx="733">
                  <c:v>8.7959999999999994</c:v>
                </c:pt>
                <c:pt idx="734">
                  <c:v>8.8079999999999998</c:v>
                </c:pt>
                <c:pt idx="735">
                  <c:v>8.82</c:v>
                </c:pt>
                <c:pt idx="736">
                  <c:v>8.8320000000000007</c:v>
                </c:pt>
                <c:pt idx="737">
                  <c:v>8.8439999999999994</c:v>
                </c:pt>
                <c:pt idx="738">
                  <c:v>8.8559999999999999</c:v>
                </c:pt>
                <c:pt idx="739">
                  <c:v>8.8680000000000003</c:v>
                </c:pt>
                <c:pt idx="740">
                  <c:v>8.8800000000000008</c:v>
                </c:pt>
                <c:pt idx="741">
                  <c:v>8.8919999999999995</c:v>
                </c:pt>
                <c:pt idx="742">
                  <c:v>8.9039999999999999</c:v>
                </c:pt>
                <c:pt idx="743">
                  <c:v>8.9160000000000004</c:v>
                </c:pt>
                <c:pt idx="744">
                  <c:v>8.9280000000000008</c:v>
                </c:pt>
                <c:pt idx="745">
                  <c:v>8.94</c:v>
                </c:pt>
                <c:pt idx="746">
                  <c:v>8.952</c:v>
                </c:pt>
                <c:pt idx="747">
                  <c:v>8.9640000000000004</c:v>
                </c:pt>
                <c:pt idx="748">
                  <c:v>8.9760000000000009</c:v>
                </c:pt>
                <c:pt idx="749">
                  <c:v>8.9879999999999995</c:v>
                </c:pt>
                <c:pt idx="750">
                  <c:v>9</c:v>
                </c:pt>
                <c:pt idx="751">
                  <c:v>9.0120000000000005</c:v>
                </c:pt>
                <c:pt idx="752">
                  <c:v>9.0240000000000009</c:v>
                </c:pt>
                <c:pt idx="753">
                  <c:v>9.0359999999999996</c:v>
                </c:pt>
                <c:pt idx="754">
                  <c:v>9.048</c:v>
                </c:pt>
                <c:pt idx="755">
                  <c:v>9.06</c:v>
                </c:pt>
                <c:pt idx="756">
                  <c:v>9.072000000000001</c:v>
                </c:pt>
                <c:pt idx="757">
                  <c:v>9.0839999999999996</c:v>
                </c:pt>
                <c:pt idx="758">
                  <c:v>9.0960000000000001</c:v>
                </c:pt>
                <c:pt idx="759">
                  <c:v>9.1080000000000005</c:v>
                </c:pt>
                <c:pt idx="760">
                  <c:v>9.120000000000001</c:v>
                </c:pt>
                <c:pt idx="761">
                  <c:v>9.1319999999999997</c:v>
                </c:pt>
                <c:pt idx="762">
                  <c:v>9.1440000000000001</c:v>
                </c:pt>
                <c:pt idx="763">
                  <c:v>9.1560000000000006</c:v>
                </c:pt>
                <c:pt idx="764">
                  <c:v>9.168000000000001</c:v>
                </c:pt>
                <c:pt idx="765">
                  <c:v>9.18</c:v>
                </c:pt>
                <c:pt idx="766">
                  <c:v>9.1920000000000002</c:v>
                </c:pt>
                <c:pt idx="767">
                  <c:v>9.2040000000000006</c:v>
                </c:pt>
                <c:pt idx="768">
                  <c:v>9.2160000000000011</c:v>
                </c:pt>
                <c:pt idx="769">
                  <c:v>9.2279999999999998</c:v>
                </c:pt>
                <c:pt idx="770">
                  <c:v>9.24</c:v>
                </c:pt>
                <c:pt idx="771">
                  <c:v>9.2520000000000007</c:v>
                </c:pt>
                <c:pt idx="772">
                  <c:v>9.2639999999999993</c:v>
                </c:pt>
                <c:pt idx="773">
                  <c:v>9.2759999999999998</c:v>
                </c:pt>
                <c:pt idx="774">
                  <c:v>9.2880000000000003</c:v>
                </c:pt>
                <c:pt idx="775">
                  <c:v>9.3000000000000007</c:v>
                </c:pt>
                <c:pt idx="776">
                  <c:v>9.3119999999999994</c:v>
                </c:pt>
                <c:pt idx="777">
                  <c:v>9.3239999999999998</c:v>
                </c:pt>
                <c:pt idx="778">
                  <c:v>9.3360000000000003</c:v>
                </c:pt>
                <c:pt idx="779">
                  <c:v>9.3480000000000008</c:v>
                </c:pt>
                <c:pt idx="780">
                  <c:v>9.36</c:v>
                </c:pt>
                <c:pt idx="781">
                  <c:v>9.3719999999999999</c:v>
                </c:pt>
                <c:pt idx="782">
                  <c:v>9.3840000000000003</c:v>
                </c:pt>
                <c:pt idx="783">
                  <c:v>9.3960000000000008</c:v>
                </c:pt>
                <c:pt idx="784">
                  <c:v>9.4079999999999995</c:v>
                </c:pt>
                <c:pt idx="785">
                  <c:v>9.42</c:v>
                </c:pt>
                <c:pt idx="786">
                  <c:v>9.4320000000000004</c:v>
                </c:pt>
                <c:pt idx="787">
                  <c:v>9.4440000000000008</c:v>
                </c:pt>
                <c:pt idx="788">
                  <c:v>9.4559999999999995</c:v>
                </c:pt>
                <c:pt idx="789">
                  <c:v>9.468</c:v>
                </c:pt>
                <c:pt idx="790">
                  <c:v>9.48</c:v>
                </c:pt>
                <c:pt idx="791">
                  <c:v>9.4920000000000009</c:v>
                </c:pt>
                <c:pt idx="792">
                  <c:v>9.5039999999999996</c:v>
                </c:pt>
                <c:pt idx="793">
                  <c:v>9.516</c:v>
                </c:pt>
                <c:pt idx="794">
                  <c:v>9.5280000000000005</c:v>
                </c:pt>
                <c:pt idx="795">
                  <c:v>9.5400000000000009</c:v>
                </c:pt>
                <c:pt idx="796">
                  <c:v>9.5519999999999996</c:v>
                </c:pt>
                <c:pt idx="797">
                  <c:v>9.5640000000000001</c:v>
                </c:pt>
                <c:pt idx="798">
                  <c:v>9.5760000000000005</c:v>
                </c:pt>
                <c:pt idx="799">
                  <c:v>9.588000000000001</c:v>
                </c:pt>
                <c:pt idx="800">
                  <c:v>9.6</c:v>
                </c:pt>
                <c:pt idx="801">
                  <c:v>9.6120000000000001</c:v>
                </c:pt>
                <c:pt idx="802">
                  <c:v>9.6240000000000006</c:v>
                </c:pt>
                <c:pt idx="803">
                  <c:v>9.636000000000001</c:v>
                </c:pt>
                <c:pt idx="804">
                  <c:v>9.6479999999999997</c:v>
                </c:pt>
                <c:pt idx="805">
                  <c:v>9.66</c:v>
                </c:pt>
                <c:pt idx="806">
                  <c:v>9.6720000000000006</c:v>
                </c:pt>
                <c:pt idx="807">
                  <c:v>9.6840000000000011</c:v>
                </c:pt>
                <c:pt idx="808">
                  <c:v>9.6959999999999997</c:v>
                </c:pt>
                <c:pt idx="809">
                  <c:v>9.7080000000000002</c:v>
                </c:pt>
                <c:pt idx="810">
                  <c:v>9.7200000000000006</c:v>
                </c:pt>
                <c:pt idx="811">
                  <c:v>9.7319999999999993</c:v>
                </c:pt>
                <c:pt idx="812">
                  <c:v>9.7439999999999998</c:v>
                </c:pt>
                <c:pt idx="813">
                  <c:v>9.7560000000000002</c:v>
                </c:pt>
                <c:pt idx="814">
                  <c:v>9.7680000000000007</c:v>
                </c:pt>
                <c:pt idx="815">
                  <c:v>9.7799999999999994</c:v>
                </c:pt>
                <c:pt idx="816">
                  <c:v>9.7919999999999998</c:v>
                </c:pt>
                <c:pt idx="817">
                  <c:v>9.8040000000000003</c:v>
                </c:pt>
                <c:pt idx="818">
                  <c:v>9.8160000000000007</c:v>
                </c:pt>
                <c:pt idx="819">
                  <c:v>9.8279999999999994</c:v>
                </c:pt>
                <c:pt idx="820">
                  <c:v>9.84</c:v>
                </c:pt>
                <c:pt idx="821">
                  <c:v>9.8520000000000003</c:v>
                </c:pt>
                <c:pt idx="822">
                  <c:v>9.8640000000000008</c:v>
                </c:pt>
                <c:pt idx="823">
                  <c:v>9.8759999999999994</c:v>
                </c:pt>
                <c:pt idx="824">
                  <c:v>9.8879999999999999</c:v>
                </c:pt>
                <c:pt idx="825">
                  <c:v>9.9</c:v>
                </c:pt>
                <c:pt idx="826">
                  <c:v>9.9120000000000008</c:v>
                </c:pt>
                <c:pt idx="827">
                  <c:v>9.9239999999999995</c:v>
                </c:pt>
                <c:pt idx="828">
                  <c:v>9.9359999999999999</c:v>
                </c:pt>
                <c:pt idx="829">
                  <c:v>9.9480000000000004</c:v>
                </c:pt>
                <c:pt idx="830">
                  <c:v>9.9600000000000009</c:v>
                </c:pt>
                <c:pt idx="831">
                  <c:v>9.9719999999999995</c:v>
                </c:pt>
                <c:pt idx="832">
                  <c:v>9.984</c:v>
                </c:pt>
                <c:pt idx="833">
                  <c:v>9.9960000000000004</c:v>
                </c:pt>
                <c:pt idx="834">
                  <c:v>10.008000000000001</c:v>
                </c:pt>
                <c:pt idx="835">
                  <c:v>10.02</c:v>
                </c:pt>
                <c:pt idx="836">
                  <c:v>10.032</c:v>
                </c:pt>
                <c:pt idx="837">
                  <c:v>10.044</c:v>
                </c:pt>
                <c:pt idx="838">
                  <c:v>10.056000000000001</c:v>
                </c:pt>
                <c:pt idx="839">
                  <c:v>10.068</c:v>
                </c:pt>
                <c:pt idx="840">
                  <c:v>10.08</c:v>
                </c:pt>
                <c:pt idx="841">
                  <c:v>10.092000000000001</c:v>
                </c:pt>
                <c:pt idx="842">
                  <c:v>10.104000000000001</c:v>
                </c:pt>
                <c:pt idx="843">
                  <c:v>10.116</c:v>
                </c:pt>
                <c:pt idx="844">
                  <c:v>10.128</c:v>
                </c:pt>
                <c:pt idx="845">
                  <c:v>10.14</c:v>
                </c:pt>
                <c:pt idx="846">
                  <c:v>10.152000000000001</c:v>
                </c:pt>
                <c:pt idx="847">
                  <c:v>10.164</c:v>
                </c:pt>
                <c:pt idx="848">
                  <c:v>10.176</c:v>
                </c:pt>
                <c:pt idx="849">
                  <c:v>10.188000000000001</c:v>
                </c:pt>
                <c:pt idx="850">
                  <c:v>10.200000000000001</c:v>
                </c:pt>
                <c:pt idx="851">
                  <c:v>10.212</c:v>
                </c:pt>
                <c:pt idx="852">
                  <c:v>10.224</c:v>
                </c:pt>
                <c:pt idx="853">
                  <c:v>10.236000000000001</c:v>
                </c:pt>
                <c:pt idx="854">
                  <c:v>10.247999999999999</c:v>
                </c:pt>
                <c:pt idx="855">
                  <c:v>10.26</c:v>
                </c:pt>
                <c:pt idx="856">
                  <c:v>10.272</c:v>
                </c:pt>
                <c:pt idx="857">
                  <c:v>10.284000000000001</c:v>
                </c:pt>
                <c:pt idx="858">
                  <c:v>10.295999999999999</c:v>
                </c:pt>
                <c:pt idx="859">
                  <c:v>10.308</c:v>
                </c:pt>
                <c:pt idx="860">
                  <c:v>10.32</c:v>
                </c:pt>
                <c:pt idx="861">
                  <c:v>10.332000000000001</c:v>
                </c:pt>
                <c:pt idx="862">
                  <c:v>10.343999999999999</c:v>
                </c:pt>
                <c:pt idx="863">
                  <c:v>10.356</c:v>
                </c:pt>
                <c:pt idx="864">
                  <c:v>10.368</c:v>
                </c:pt>
                <c:pt idx="865">
                  <c:v>10.38</c:v>
                </c:pt>
                <c:pt idx="866">
                  <c:v>10.391999999999999</c:v>
                </c:pt>
                <c:pt idx="867">
                  <c:v>10.404</c:v>
                </c:pt>
                <c:pt idx="868">
                  <c:v>10.416</c:v>
                </c:pt>
                <c:pt idx="869">
                  <c:v>10.428000000000001</c:v>
                </c:pt>
                <c:pt idx="870">
                  <c:v>10.44</c:v>
                </c:pt>
                <c:pt idx="871">
                  <c:v>10.452</c:v>
                </c:pt>
                <c:pt idx="872">
                  <c:v>10.464</c:v>
                </c:pt>
                <c:pt idx="873">
                  <c:v>10.476000000000001</c:v>
                </c:pt>
                <c:pt idx="874">
                  <c:v>10.488</c:v>
                </c:pt>
                <c:pt idx="875">
                  <c:v>10.5</c:v>
                </c:pt>
                <c:pt idx="876">
                  <c:v>10.512</c:v>
                </c:pt>
                <c:pt idx="877">
                  <c:v>10.524000000000001</c:v>
                </c:pt>
                <c:pt idx="878">
                  <c:v>10.536</c:v>
                </c:pt>
                <c:pt idx="879">
                  <c:v>10.548</c:v>
                </c:pt>
                <c:pt idx="880">
                  <c:v>10.56</c:v>
                </c:pt>
                <c:pt idx="881">
                  <c:v>10.572000000000001</c:v>
                </c:pt>
                <c:pt idx="882">
                  <c:v>10.584</c:v>
                </c:pt>
                <c:pt idx="883">
                  <c:v>10.596</c:v>
                </c:pt>
                <c:pt idx="884">
                  <c:v>10.608000000000001</c:v>
                </c:pt>
                <c:pt idx="885">
                  <c:v>10.620000000000001</c:v>
                </c:pt>
                <c:pt idx="886">
                  <c:v>10.632</c:v>
                </c:pt>
                <c:pt idx="887">
                  <c:v>10.644</c:v>
                </c:pt>
                <c:pt idx="888">
                  <c:v>10.656000000000001</c:v>
                </c:pt>
                <c:pt idx="889">
                  <c:v>10.668000000000001</c:v>
                </c:pt>
                <c:pt idx="890">
                  <c:v>10.68</c:v>
                </c:pt>
                <c:pt idx="891">
                  <c:v>10.692</c:v>
                </c:pt>
                <c:pt idx="892">
                  <c:v>10.704000000000001</c:v>
                </c:pt>
                <c:pt idx="893">
                  <c:v>10.716000000000001</c:v>
                </c:pt>
                <c:pt idx="894">
                  <c:v>10.728</c:v>
                </c:pt>
                <c:pt idx="895">
                  <c:v>10.74</c:v>
                </c:pt>
                <c:pt idx="896">
                  <c:v>10.752000000000001</c:v>
                </c:pt>
                <c:pt idx="897">
                  <c:v>10.763999999999999</c:v>
                </c:pt>
                <c:pt idx="898">
                  <c:v>10.776</c:v>
                </c:pt>
                <c:pt idx="899">
                  <c:v>10.788</c:v>
                </c:pt>
                <c:pt idx="900">
                  <c:v>10.8</c:v>
                </c:pt>
                <c:pt idx="901">
                  <c:v>10.811999999999999</c:v>
                </c:pt>
                <c:pt idx="902">
                  <c:v>10.824</c:v>
                </c:pt>
                <c:pt idx="903">
                  <c:v>10.836</c:v>
                </c:pt>
                <c:pt idx="904">
                  <c:v>10.848000000000001</c:v>
                </c:pt>
                <c:pt idx="905">
                  <c:v>10.86</c:v>
                </c:pt>
                <c:pt idx="906">
                  <c:v>10.872</c:v>
                </c:pt>
                <c:pt idx="907">
                  <c:v>10.884</c:v>
                </c:pt>
                <c:pt idx="908">
                  <c:v>10.896000000000001</c:v>
                </c:pt>
                <c:pt idx="909">
                  <c:v>10.907999999999999</c:v>
                </c:pt>
                <c:pt idx="910">
                  <c:v>10.92</c:v>
                </c:pt>
                <c:pt idx="911">
                  <c:v>10.932</c:v>
                </c:pt>
                <c:pt idx="912">
                  <c:v>10.944000000000001</c:v>
                </c:pt>
                <c:pt idx="913">
                  <c:v>10.956</c:v>
                </c:pt>
                <c:pt idx="914">
                  <c:v>10.968</c:v>
                </c:pt>
                <c:pt idx="915">
                  <c:v>10.98</c:v>
                </c:pt>
                <c:pt idx="916">
                  <c:v>10.992000000000001</c:v>
                </c:pt>
                <c:pt idx="917">
                  <c:v>11.004</c:v>
                </c:pt>
                <c:pt idx="918">
                  <c:v>11.016</c:v>
                </c:pt>
                <c:pt idx="919">
                  <c:v>11.028</c:v>
                </c:pt>
                <c:pt idx="920">
                  <c:v>11.040000000000001</c:v>
                </c:pt>
                <c:pt idx="921">
                  <c:v>11.052</c:v>
                </c:pt>
                <c:pt idx="922">
                  <c:v>11.064</c:v>
                </c:pt>
                <c:pt idx="923">
                  <c:v>11.076000000000001</c:v>
                </c:pt>
                <c:pt idx="924">
                  <c:v>11.088000000000001</c:v>
                </c:pt>
                <c:pt idx="925">
                  <c:v>11.1</c:v>
                </c:pt>
                <c:pt idx="926">
                  <c:v>11.112</c:v>
                </c:pt>
                <c:pt idx="927">
                  <c:v>11.124000000000001</c:v>
                </c:pt>
                <c:pt idx="928">
                  <c:v>11.136000000000001</c:v>
                </c:pt>
                <c:pt idx="929">
                  <c:v>11.148</c:v>
                </c:pt>
                <c:pt idx="930">
                  <c:v>11.16</c:v>
                </c:pt>
                <c:pt idx="931">
                  <c:v>11.172000000000001</c:v>
                </c:pt>
                <c:pt idx="932">
                  <c:v>11.184000000000001</c:v>
                </c:pt>
                <c:pt idx="933">
                  <c:v>11.196</c:v>
                </c:pt>
                <c:pt idx="934">
                  <c:v>11.208</c:v>
                </c:pt>
                <c:pt idx="935">
                  <c:v>11.22</c:v>
                </c:pt>
                <c:pt idx="936">
                  <c:v>11.232000000000001</c:v>
                </c:pt>
                <c:pt idx="937">
                  <c:v>11.244</c:v>
                </c:pt>
                <c:pt idx="938">
                  <c:v>11.256</c:v>
                </c:pt>
                <c:pt idx="939">
                  <c:v>11.268000000000001</c:v>
                </c:pt>
                <c:pt idx="940">
                  <c:v>11.28</c:v>
                </c:pt>
                <c:pt idx="941">
                  <c:v>11.292</c:v>
                </c:pt>
                <c:pt idx="942">
                  <c:v>11.304</c:v>
                </c:pt>
                <c:pt idx="943">
                  <c:v>11.316000000000001</c:v>
                </c:pt>
                <c:pt idx="944">
                  <c:v>11.327999999999999</c:v>
                </c:pt>
                <c:pt idx="945">
                  <c:v>11.34</c:v>
                </c:pt>
                <c:pt idx="946">
                  <c:v>11.352</c:v>
                </c:pt>
                <c:pt idx="947">
                  <c:v>11.364000000000001</c:v>
                </c:pt>
                <c:pt idx="948">
                  <c:v>11.375999999999999</c:v>
                </c:pt>
                <c:pt idx="949">
                  <c:v>11.388</c:v>
                </c:pt>
                <c:pt idx="950">
                  <c:v>11.4</c:v>
                </c:pt>
                <c:pt idx="951">
                  <c:v>11.412000000000001</c:v>
                </c:pt>
                <c:pt idx="952">
                  <c:v>11.423999999999999</c:v>
                </c:pt>
                <c:pt idx="953">
                  <c:v>11.436</c:v>
                </c:pt>
                <c:pt idx="954">
                  <c:v>11.448</c:v>
                </c:pt>
                <c:pt idx="955">
                  <c:v>11.46</c:v>
                </c:pt>
                <c:pt idx="956">
                  <c:v>11.472</c:v>
                </c:pt>
                <c:pt idx="957">
                  <c:v>11.484</c:v>
                </c:pt>
                <c:pt idx="958">
                  <c:v>11.496</c:v>
                </c:pt>
                <c:pt idx="959">
                  <c:v>11.508000000000001</c:v>
                </c:pt>
                <c:pt idx="960">
                  <c:v>11.52</c:v>
                </c:pt>
                <c:pt idx="961">
                  <c:v>11.532</c:v>
                </c:pt>
                <c:pt idx="962">
                  <c:v>11.544</c:v>
                </c:pt>
                <c:pt idx="963">
                  <c:v>11.556000000000001</c:v>
                </c:pt>
                <c:pt idx="964">
                  <c:v>11.568</c:v>
                </c:pt>
                <c:pt idx="965">
                  <c:v>11.58</c:v>
                </c:pt>
                <c:pt idx="966">
                  <c:v>11.592000000000001</c:v>
                </c:pt>
                <c:pt idx="967">
                  <c:v>11.604000000000001</c:v>
                </c:pt>
                <c:pt idx="968">
                  <c:v>11.616</c:v>
                </c:pt>
                <c:pt idx="969">
                  <c:v>11.628</c:v>
                </c:pt>
                <c:pt idx="970">
                  <c:v>11.64</c:v>
                </c:pt>
                <c:pt idx="971">
                  <c:v>11.652000000000001</c:v>
                </c:pt>
                <c:pt idx="972">
                  <c:v>11.664</c:v>
                </c:pt>
                <c:pt idx="973">
                  <c:v>11.676</c:v>
                </c:pt>
                <c:pt idx="974">
                  <c:v>11.688000000000001</c:v>
                </c:pt>
                <c:pt idx="975">
                  <c:v>11.700000000000001</c:v>
                </c:pt>
                <c:pt idx="976">
                  <c:v>11.712</c:v>
                </c:pt>
                <c:pt idx="977">
                  <c:v>11.724</c:v>
                </c:pt>
                <c:pt idx="978">
                  <c:v>11.736000000000001</c:v>
                </c:pt>
                <c:pt idx="979">
                  <c:v>11.748000000000001</c:v>
                </c:pt>
                <c:pt idx="980">
                  <c:v>11.76</c:v>
                </c:pt>
                <c:pt idx="981">
                  <c:v>11.772</c:v>
                </c:pt>
                <c:pt idx="982">
                  <c:v>11.784000000000001</c:v>
                </c:pt>
                <c:pt idx="983">
                  <c:v>11.795999999999999</c:v>
                </c:pt>
                <c:pt idx="984">
                  <c:v>11.808</c:v>
                </c:pt>
                <c:pt idx="985">
                  <c:v>11.82</c:v>
                </c:pt>
                <c:pt idx="986">
                  <c:v>11.832000000000001</c:v>
                </c:pt>
                <c:pt idx="987">
                  <c:v>11.843999999999999</c:v>
                </c:pt>
                <c:pt idx="988">
                  <c:v>11.856</c:v>
                </c:pt>
                <c:pt idx="989">
                  <c:v>11.868</c:v>
                </c:pt>
                <c:pt idx="990">
                  <c:v>11.88</c:v>
                </c:pt>
                <c:pt idx="991">
                  <c:v>11.891999999999999</c:v>
                </c:pt>
                <c:pt idx="992">
                  <c:v>11.904</c:v>
                </c:pt>
                <c:pt idx="993">
                  <c:v>11.916</c:v>
                </c:pt>
                <c:pt idx="994">
                  <c:v>11.928000000000001</c:v>
                </c:pt>
                <c:pt idx="995">
                  <c:v>11.94</c:v>
                </c:pt>
                <c:pt idx="996">
                  <c:v>11.952</c:v>
                </c:pt>
                <c:pt idx="997">
                  <c:v>11.964</c:v>
                </c:pt>
                <c:pt idx="998">
                  <c:v>11.976000000000001</c:v>
                </c:pt>
                <c:pt idx="999">
                  <c:v>11.988</c:v>
                </c:pt>
                <c:pt idx="1000">
                  <c:v>12</c:v>
                </c:pt>
                <c:pt idx="1001">
                  <c:v>12.012</c:v>
                </c:pt>
                <c:pt idx="1002">
                  <c:v>12.024000000000001</c:v>
                </c:pt>
                <c:pt idx="1003">
                  <c:v>12.036</c:v>
                </c:pt>
                <c:pt idx="1004">
                  <c:v>12.048</c:v>
                </c:pt>
                <c:pt idx="1005">
                  <c:v>12.06</c:v>
                </c:pt>
                <c:pt idx="1006">
                  <c:v>12.072000000000001</c:v>
                </c:pt>
                <c:pt idx="1007">
                  <c:v>12.084</c:v>
                </c:pt>
                <c:pt idx="1008">
                  <c:v>12.096</c:v>
                </c:pt>
                <c:pt idx="1009">
                  <c:v>12.108000000000001</c:v>
                </c:pt>
                <c:pt idx="1010">
                  <c:v>12.120000000000001</c:v>
                </c:pt>
                <c:pt idx="1011">
                  <c:v>12.132</c:v>
                </c:pt>
                <c:pt idx="1012">
                  <c:v>12.144</c:v>
                </c:pt>
                <c:pt idx="1013">
                  <c:v>12.156000000000001</c:v>
                </c:pt>
                <c:pt idx="1014">
                  <c:v>12.168000000000001</c:v>
                </c:pt>
                <c:pt idx="1015">
                  <c:v>12.18</c:v>
                </c:pt>
                <c:pt idx="1016">
                  <c:v>12.192</c:v>
                </c:pt>
                <c:pt idx="1017">
                  <c:v>12.204000000000001</c:v>
                </c:pt>
                <c:pt idx="1018">
                  <c:v>12.216000000000001</c:v>
                </c:pt>
                <c:pt idx="1019">
                  <c:v>12.228</c:v>
                </c:pt>
                <c:pt idx="1020">
                  <c:v>12.24</c:v>
                </c:pt>
                <c:pt idx="1021">
                  <c:v>12.252000000000001</c:v>
                </c:pt>
                <c:pt idx="1022">
                  <c:v>12.264000000000001</c:v>
                </c:pt>
                <c:pt idx="1023">
                  <c:v>12.276</c:v>
                </c:pt>
                <c:pt idx="1024">
                  <c:v>12.288</c:v>
                </c:pt>
                <c:pt idx="1025">
                  <c:v>12.3</c:v>
                </c:pt>
                <c:pt idx="1026">
                  <c:v>12.311999999999999</c:v>
                </c:pt>
                <c:pt idx="1027">
                  <c:v>12.324</c:v>
                </c:pt>
                <c:pt idx="1028">
                  <c:v>12.336</c:v>
                </c:pt>
                <c:pt idx="1029">
                  <c:v>12.348000000000001</c:v>
                </c:pt>
                <c:pt idx="1030">
                  <c:v>12.36</c:v>
                </c:pt>
                <c:pt idx="1031">
                  <c:v>12.372</c:v>
                </c:pt>
                <c:pt idx="1032">
                  <c:v>12.384</c:v>
                </c:pt>
                <c:pt idx="1033">
                  <c:v>12.396000000000001</c:v>
                </c:pt>
                <c:pt idx="1034">
                  <c:v>12.407999999999999</c:v>
                </c:pt>
                <c:pt idx="1035">
                  <c:v>12.42</c:v>
                </c:pt>
                <c:pt idx="1036">
                  <c:v>12.432</c:v>
                </c:pt>
                <c:pt idx="1037">
                  <c:v>12.444000000000001</c:v>
                </c:pt>
                <c:pt idx="1038">
                  <c:v>12.456</c:v>
                </c:pt>
                <c:pt idx="1039">
                  <c:v>12.468</c:v>
                </c:pt>
                <c:pt idx="1040">
                  <c:v>12.48</c:v>
                </c:pt>
                <c:pt idx="1041">
                  <c:v>12.492000000000001</c:v>
                </c:pt>
                <c:pt idx="1042">
                  <c:v>12.504</c:v>
                </c:pt>
                <c:pt idx="1043">
                  <c:v>12.516</c:v>
                </c:pt>
                <c:pt idx="1044">
                  <c:v>12.528</c:v>
                </c:pt>
                <c:pt idx="1045">
                  <c:v>12.540000000000001</c:v>
                </c:pt>
                <c:pt idx="1046">
                  <c:v>12.552</c:v>
                </c:pt>
                <c:pt idx="1047">
                  <c:v>12.564</c:v>
                </c:pt>
                <c:pt idx="1048">
                  <c:v>12.576000000000001</c:v>
                </c:pt>
                <c:pt idx="1049">
                  <c:v>12.588000000000001</c:v>
                </c:pt>
                <c:pt idx="1050">
                  <c:v>12.6</c:v>
                </c:pt>
                <c:pt idx="1051">
                  <c:v>12.612</c:v>
                </c:pt>
                <c:pt idx="1052">
                  <c:v>12.624000000000001</c:v>
                </c:pt>
                <c:pt idx="1053">
                  <c:v>12.636000000000001</c:v>
                </c:pt>
                <c:pt idx="1054">
                  <c:v>12.648</c:v>
                </c:pt>
                <c:pt idx="1055">
                  <c:v>12.66</c:v>
                </c:pt>
                <c:pt idx="1056">
                  <c:v>12.672000000000001</c:v>
                </c:pt>
                <c:pt idx="1057">
                  <c:v>12.684000000000001</c:v>
                </c:pt>
                <c:pt idx="1058">
                  <c:v>12.696</c:v>
                </c:pt>
                <c:pt idx="1059">
                  <c:v>12.708</c:v>
                </c:pt>
                <c:pt idx="1060">
                  <c:v>12.72</c:v>
                </c:pt>
                <c:pt idx="1061">
                  <c:v>12.732000000000001</c:v>
                </c:pt>
                <c:pt idx="1062">
                  <c:v>12.744</c:v>
                </c:pt>
                <c:pt idx="1063">
                  <c:v>12.756</c:v>
                </c:pt>
                <c:pt idx="1064">
                  <c:v>12.768000000000001</c:v>
                </c:pt>
                <c:pt idx="1065">
                  <c:v>12.780000000000001</c:v>
                </c:pt>
                <c:pt idx="1066">
                  <c:v>12.792</c:v>
                </c:pt>
                <c:pt idx="1067">
                  <c:v>12.804</c:v>
                </c:pt>
                <c:pt idx="1068">
                  <c:v>12.816000000000001</c:v>
                </c:pt>
                <c:pt idx="1069">
                  <c:v>12.827999999999999</c:v>
                </c:pt>
                <c:pt idx="1070">
                  <c:v>12.84</c:v>
                </c:pt>
                <c:pt idx="1071">
                  <c:v>12.852</c:v>
                </c:pt>
                <c:pt idx="1072">
                  <c:v>12.864000000000001</c:v>
                </c:pt>
                <c:pt idx="1073">
                  <c:v>12.875999999999999</c:v>
                </c:pt>
                <c:pt idx="1074">
                  <c:v>12.888</c:v>
                </c:pt>
                <c:pt idx="1075">
                  <c:v>12.9</c:v>
                </c:pt>
                <c:pt idx="1076">
                  <c:v>12.912000000000001</c:v>
                </c:pt>
                <c:pt idx="1077">
                  <c:v>12.923999999999999</c:v>
                </c:pt>
                <c:pt idx="1078">
                  <c:v>12.936</c:v>
                </c:pt>
                <c:pt idx="1079">
                  <c:v>12.948</c:v>
                </c:pt>
                <c:pt idx="1080">
                  <c:v>12.96</c:v>
                </c:pt>
                <c:pt idx="1081">
                  <c:v>12.972</c:v>
                </c:pt>
                <c:pt idx="1082">
                  <c:v>12.984</c:v>
                </c:pt>
                <c:pt idx="1083">
                  <c:v>12.996</c:v>
                </c:pt>
                <c:pt idx="1084">
                  <c:v>13.008000000000001</c:v>
                </c:pt>
                <c:pt idx="1085">
                  <c:v>13.02</c:v>
                </c:pt>
                <c:pt idx="1086">
                  <c:v>13.032</c:v>
                </c:pt>
                <c:pt idx="1087">
                  <c:v>13.044</c:v>
                </c:pt>
                <c:pt idx="1088">
                  <c:v>13.056000000000001</c:v>
                </c:pt>
                <c:pt idx="1089">
                  <c:v>13.068</c:v>
                </c:pt>
                <c:pt idx="1090">
                  <c:v>13.08</c:v>
                </c:pt>
                <c:pt idx="1091">
                  <c:v>13.092000000000001</c:v>
                </c:pt>
                <c:pt idx="1092">
                  <c:v>13.104000000000001</c:v>
                </c:pt>
                <c:pt idx="1093">
                  <c:v>13.116</c:v>
                </c:pt>
                <c:pt idx="1094">
                  <c:v>13.128</c:v>
                </c:pt>
                <c:pt idx="1095">
                  <c:v>13.14</c:v>
                </c:pt>
                <c:pt idx="1096">
                  <c:v>13.152000000000001</c:v>
                </c:pt>
                <c:pt idx="1097">
                  <c:v>13.164</c:v>
                </c:pt>
                <c:pt idx="1098">
                  <c:v>13.176</c:v>
                </c:pt>
                <c:pt idx="1099">
                  <c:v>13.188000000000001</c:v>
                </c:pt>
                <c:pt idx="1100">
                  <c:v>13.200000000000001</c:v>
                </c:pt>
                <c:pt idx="1101">
                  <c:v>13.212</c:v>
                </c:pt>
                <c:pt idx="1102">
                  <c:v>13.224</c:v>
                </c:pt>
                <c:pt idx="1103">
                  <c:v>13.236000000000001</c:v>
                </c:pt>
                <c:pt idx="1104">
                  <c:v>13.248000000000001</c:v>
                </c:pt>
                <c:pt idx="1105">
                  <c:v>13.26</c:v>
                </c:pt>
                <c:pt idx="1106">
                  <c:v>13.272</c:v>
                </c:pt>
                <c:pt idx="1107">
                  <c:v>13.284000000000001</c:v>
                </c:pt>
                <c:pt idx="1108">
                  <c:v>13.296000000000001</c:v>
                </c:pt>
                <c:pt idx="1109">
                  <c:v>13.308</c:v>
                </c:pt>
                <c:pt idx="1110">
                  <c:v>13.32</c:v>
                </c:pt>
                <c:pt idx="1111">
                  <c:v>13.332000000000001</c:v>
                </c:pt>
                <c:pt idx="1112">
                  <c:v>13.343999999999999</c:v>
                </c:pt>
                <c:pt idx="1113">
                  <c:v>13.356</c:v>
                </c:pt>
                <c:pt idx="1114">
                  <c:v>13.368</c:v>
                </c:pt>
                <c:pt idx="1115">
                  <c:v>13.38</c:v>
                </c:pt>
                <c:pt idx="1116">
                  <c:v>13.391999999999999</c:v>
                </c:pt>
                <c:pt idx="1117">
                  <c:v>13.404</c:v>
                </c:pt>
                <c:pt idx="1118">
                  <c:v>13.416</c:v>
                </c:pt>
                <c:pt idx="1119">
                  <c:v>13.428000000000001</c:v>
                </c:pt>
                <c:pt idx="1120">
                  <c:v>13.44</c:v>
                </c:pt>
                <c:pt idx="1121">
                  <c:v>13.452</c:v>
                </c:pt>
                <c:pt idx="1122">
                  <c:v>13.464</c:v>
                </c:pt>
                <c:pt idx="1123">
                  <c:v>13.476000000000001</c:v>
                </c:pt>
                <c:pt idx="1124">
                  <c:v>13.488</c:v>
                </c:pt>
                <c:pt idx="1125">
                  <c:v>13.5</c:v>
                </c:pt>
                <c:pt idx="1126">
                  <c:v>13.512</c:v>
                </c:pt>
                <c:pt idx="1127">
                  <c:v>13.524000000000001</c:v>
                </c:pt>
                <c:pt idx="1128">
                  <c:v>13.536</c:v>
                </c:pt>
                <c:pt idx="1129">
                  <c:v>13.548</c:v>
                </c:pt>
                <c:pt idx="1130">
                  <c:v>13.56</c:v>
                </c:pt>
                <c:pt idx="1131">
                  <c:v>13.572000000000001</c:v>
                </c:pt>
                <c:pt idx="1132">
                  <c:v>13.584</c:v>
                </c:pt>
                <c:pt idx="1133">
                  <c:v>13.596</c:v>
                </c:pt>
                <c:pt idx="1134">
                  <c:v>13.608000000000001</c:v>
                </c:pt>
                <c:pt idx="1135">
                  <c:v>13.620000000000001</c:v>
                </c:pt>
                <c:pt idx="1136">
                  <c:v>13.632</c:v>
                </c:pt>
                <c:pt idx="1137">
                  <c:v>13.644</c:v>
                </c:pt>
                <c:pt idx="1138">
                  <c:v>13.656000000000001</c:v>
                </c:pt>
                <c:pt idx="1139">
                  <c:v>13.668000000000001</c:v>
                </c:pt>
                <c:pt idx="1140">
                  <c:v>13.68</c:v>
                </c:pt>
                <c:pt idx="1141">
                  <c:v>13.692</c:v>
                </c:pt>
                <c:pt idx="1142">
                  <c:v>13.704000000000001</c:v>
                </c:pt>
                <c:pt idx="1143">
                  <c:v>13.716000000000001</c:v>
                </c:pt>
                <c:pt idx="1144">
                  <c:v>13.728</c:v>
                </c:pt>
                <c:pt idx="1145">
                  <c:v>13.74</c:v>
                </c:pt>
                <c:pt idx="1146">
                  <c:v>13.752000000000001</c:v>
                </c:pt>
                <c:pt idx="1147">
                  <c:v>13.764000000000001</c:v>
                </c:pt>
                <c:pt idx="1148">
                  <c:v>13.776</c:v>
                </c:pt>
                <c:pt idx="1149">
                  <c:v>13.788</c:v>
                </c:pt>
                <c:pt idx="1150">
                  <c:v>13.8</c:v>
                </c:pt>
                <c:pt idx="1151">
                  <c:v>13.812000000000001</c:v>
                </c:pt>
                <c:pt idx="1152">
                  <c:v>13.824</c:v>
                </c:pt>
                <c:pt idx="1153">
                  <c:v>13.836</c:v>
                </c:pt>
                <c:pt idx="1154">
                  <c:v>13.848000000000001</c:v>
                </c:pt>
                <c:pt idx="1155">
                  <c:v>13.86</c:v>
                </c:pt>
                <c:pt idx="1156">
                  <c:v>13.872</c:v>
                </c:pt>
                <c:pt idx="1157">
                  <c:v>13.884</c:v>
                </c:pt>
                <c:pt idx="1158">
                  <c:v>13.896000000000001</c:v>
                </c:pt>
                <c:pt idx="1159">
                  <c:v>13.907999999999999</c:v>
                </c:pt>
                <c:pt idx="1160">
                  <c:v>13.92</c:v>
                </c:pt>
                <c:pt idx="1161">
                  <c:v>13.932</c:v>
                </c:pt>
                <c:pt idx="1162">
                  <c:v>13.944000000000001</c:v>
                </c:pt>
                <c:pt idx="1163">
                  <c:v>13.956</c:v>
                </c:pt>
                <c:pt idx="1164">
                  <c:v>13.968</c:v>
                </c:pt>
                <c:pt idx="1165">
                  <c:v>13.98</c:v>
                </c:pt>
                <c:pt idx="1166">
                  <c:v>13.992000000000001</c:v>
                </c:pt>
                <c:pt idx="1167">
                  <c:v>14.004</c:v>
                </c:pt>
                <c:pt idx="1168">
                  <c:v>14.016</c:v>
                </c:pt>
                <c:pt idx="1169">
                  <c:v>14.028</c:v>
                </c:pt>
                <c:pt idx="1170">
                  <c:v>14.040000000000001</c:v>
                </c:pt>
                <c:pt idx="1171">
                  <c:v>14.052</c:v>
                </c:pt>
                <c:pt idx="1172">
                  <c:v>14.064</c:v>
                </c:pt>
                <c:pt idx="1173">
                  <c:v>14.076000000000001</c:v>
                </c:pt>
                <c:pt idx="1174">
                  <c:v>14.088000000000001</c:v>
                </c:pt>
                <c:pt idx="1175">
                  <c:v>14.1</c:v>
                </c:pt>
                <c:pt idx="1176">
                  <c:v>14.112</c:v>
                </c:pt>
                <c:pt idx="1177">
                  <c:v>14.124000000000001</c:v>
                </c:pt>
                <c:pt idx="1178">
                  <c:v>14.136000000000001</c:v>
                </c:pt>
                <c:pt idx="1179">
                  <c:v>14.148</c:v>
                </c:pt>
                <c:pt idx="1180">
                  <c:v>14.16</c:v>
                </c:pt>
                <c:pt idx="1181">
                  <c:v>14.172000000000001</c:v>
                </c:pt>
                <c:pt idx="1182">
                  <c:v>14.184000000000001</c:v>
                </c:pt>
                <c:pt idx="1183">
                  <c:v>14.196</c:v>
                </c:pt>
                <c:pt idx="1184">
                  <c:v>14.208</c:v>
                </c:pt>
                <c:pt idx="1185">
                  <c:v>14.22</c:v>
                </c:pt>
                <c:pt idx="1186">
                  <c:v>14.232000000000001</c:v>
                </c:pt>
                <c:pt idx="1187">
                  <c:v>14.244</c:v>
                </c:pt>
                <c:pt idx="1188">
                  <c:v>14.256</c:v>
                </c:pt>
                <c:pt idx="1189">
                  <c:v>14.268000000000001</c:v>
                </c:pt>
                <c:pt idx="1190">
                  <c:v>14.280000000000001</c:v>
                </c:pt>
                <c:pt idx="1191">
                  <c:v>14.292</c:v>
                </c:pt>
                <c:pt idx="1192">
                  <c:v>14.304</c:v>
                </c:pt>
                <c:pt idx="1193">
                  <c:v>14.316000000000001</c:v>
                </c:pt>
                <c:pt idx="1194">
                  <c:v>14.328000000000001</c:v>
                </c:pt>
                <c:pt idx="1195">
                  <c:v>14.34</c:v>
                </c:pt>
                <c:pt idx="1196">
                  <c:v>14.352</c:v>
                </c:pt>
                <c:pt idx="1197">
                  <c:v>14.364000000000001</c:v>
                </c:pt>
                <c:pt idx="1198">
                  <c:v>14.375999999999999</c:v>
                </c:pt>
                <c:pt idx="1199">
                  <c:v>14.388</c:v>
                </c:pt>
                <c:pt idx="1200">
                  <c:v>14.4</c:v>
                </c:pt>
                <c:pt idx="1201">
                  <c:v>14.412000000000001</c:v>
                </c:pt>
                <c:pt idx="1202">
                  <c:v>14.423999999999999</c:v>
                </c:pt>
                <c:pt idx="1203">
                  <c:v>14.436</c:v>
                </c:pt>
                <c:pt idx="1204">
                  <c:v>14.448</c:v>
                </c:pt>
                <c:pt idx="1205">
                  <c:v>14.46</c:v>
                </c:pt>
                <c:pt idx="1206">
                  <c:v>14.472</c:v>
                </c:pt>
                <c:pt idx="1207">
                  <c:v>14.484</c:v>
                </c:pt>
                <c:pt idx="1208">
                  <c:v>14.496</c:v>
                </c:pt>
                <c:pt idx="1209">
                  <c:v>14.508000000000001</c:v>
                </c:pt>
                <c:pt idx="1210">
                  <c:v>14.52</c:v>
                </c:pt>
                <c:pt idx="1211">
                  <c:v>14.532</c:v>
                </c:pt>
                <c:pt idx="1212">
                  <c:v>14.544</c:v>
                </c:pt>
                <c:pt idx="1213">
                  <c:v>14.556000000000001</c:v>
                </c:pt>
                <c:pt idx="1214">
                  <c:v>14.568</c:v>
                </c:pt>
                <c:pt idx="1215">
                  <c:v>14.58</c:v>
                </c:pt>
                <c:pt idx="1216">
                  <c:v>14.592000000000001</c:v>
                </c:pt>
                <c:pt idx="1217">
                  <c:v>14.604000000000001</c:v>
                </c:pt>
                <c:pt idx="1218">
                  <c:v>14.616</c:v>
                </c:pt>
                <c:pt idx="1219">
                  <c:v>14.628</c:v>
                </c:pt>
                <c:pt idx="1220">
                  <c:v>14.64</c:v>
                </c:pt>
                <c:pt idx="1221">
                  <c:v>14.652000000000001</c:v>
                </c:pt>
                <c:pt idx="1222">
                  <c:v>14.664</c:v>
                </c:pt>
                <c:pt idx="1223">
                  <c:v>14.676</c:v>
                </c:pt>
                <c:pt idx="1224">
                  <c:v>14.688000000000001</c:v>
                </c:pt>
                <c:pt idx="1225">
                  <c:v>14.700000000000001</c:v>
                </c:pt>
                <c:pt idx="1226">
                  <c:v>14.712</c:v>
                </c:pt>
                <c:pt idx="1227">
                  <c:v>14.724</c:v>
                </c:pt>
                <c:pt idx="1228">
                  <c:v>14.736000000000001</c:v>
                </c:pt>
                <c:pt idx="1229">
                  <c:v>14.748000000000001</c:v>
                </c:pt>
                <c:pt idx="1230">
                  <c:v>14.76</c:v>
                </c:pt>
                <c:pt idx="1231">
                  <c:v>14.772</c:v>
                </c:pt>
                <c:pt idx="1232">
                  <c:v>14.784000000000001</c:v>
                </c:pt>
                <c:pt idx="1233">
                  <c:v>14.796000000000001</c:v>
                </c:pt>
                <c:pt idx="1234">
                  <c:v>14.808</c:v>
                </c:pt>
                <c:pt idx="1235">
                  <c:v>14.82</c:v>
                </c:pt>
                <c:pt idx="1236">
                  <c:v>14.832000000000001</c:v>
                </c:pt>
                <c:pt idx="1237">
                  <c:v>14.844000000000001</c:v>
                </c:pt>
                <c:pt idx="1238">
                  <c:v>14.856</c:v>
                </c:pt>
                <c:pt idx="1239">
                  <c:v>14.868</c:v>
                </c:pt>
                <c:pt idx="1240">
                  <c:v>14.88</c:v>
                </c:pt>
                <c:pt idx="1241">
                  <c:v>14.891999999999999</c:v>
                </c:pt>
                <c:pt idx="1242">
                  <c:v>14.904</c:v>
                </c:pt>
                <c:pt idx="1243">
                  <c:v>14.916</c:v>
                </c:pt>
                <c:pt idx="1244">
                  <c:v>14.928000000000001</c:v>
                </c:pt>
                <c:pt idx="1245">
                  <c:v>14.94</c:v>
                </c:pt>
                <c:pt idx="1246">
                  <c:v>14.952</c:v>
                </c:pt>
                <c:pt idx="1247">
                  <c:v>14.964</c:v>
                </c:pt>
                <c:pt idx="1248">
                  <c:v>14.976000000000001</c:v>
                </c:pt>
                <c:pt idx="1249">
                  <c:v>14.988</c:v>
                </c:pt>
                <c:pt idx="1250">
                  <c:v>15</c:v>
                </c:pt>
                <c:pt idx="1251">
                  <c:v>15.012</c:v>
                </c:pt>
                <c:pt idx="1252">
                  <c:v>15.024000000000001</c:v>
                </c:pt>
                <c:pt idx="1253">
                  <c:v>15.036</c:v>
                </c:pt>
                <c:pt idx="1254">
                  <c:v>15.048</c:v>
                </c:pt>
                <c:pt idx="1255">
                  <c:v>15.06</c:v>
                </c:pt>
                <c:pt idx="1256">
                  <c:v>15.072000000000001</c:v>
                </c:pt>
                <c:pt idx="1257">
                  <c:v>15.084</c:v>
                </c:pt>
                <c:pt idx="1258">
                  <c:v>15.096</c:v>
                </c:pt>
                <c:pt idx="1259">
                  <c:v>15.108000000000001</c:v>
                </c:pt>
                <c:pt idx="1260">
                  <c:v>15.120000000000001</c:v>
                </c:pt>
                <c:pt idx="1261">
                  <c:v>15.132</c:v>
                </c:pt>
                <c:pt idx="1262">
                  <c:v>15.144</c:v>
                </c:pt>
                <c:pt idx="1263">
                  <c:v>15.156000000000001</c:v>
                </c:pt>
                <c:pt idx="1264">
                  <c:v>15.168000000000001</c:v>
                </c:pt>
                <c:pt idx="1265">
                  <c:v>15.18</c:v>
                </c:pt>
                <c:pt idx="1266">
                  <c:v>15.192</c:v>
                </c:pt>
                <c:pt idx="1267">
                  <c:v>15.204000000000001</c:v>
                </c:pt>
                <c:pt idx="1268">
                  <c:v>15.216000000000001</c:v>
                </c:pt>
                <c:pt idx="1269">
                  <c:v>15.228</c:v>
                </c:pt>
                <c:pt idx="1270">
                  <c:v>15.24</c:v>
                </c:pt>
                <c:pt idx="1271">
                  <c:v>15.252000000000001</c:v>
                </c:pt>
                <c:pt idx="1272">
                  <c:v>15.264000000000001</c:v>
                </c:pt>
                <c:pt idx="1273">
                  <c:v>15.276</c:v>
                </c:pt>
                <c:pt idx="1274">
                  <c:v>15.288</c:v>
                </c:pt>
                <c:pt idx="1275">
                  <c:v>15.3</c:v>
                </c:pt>
                <c:pt idx="1276">
                  <c:v>15.312000000000001</c:v>
                </c:pt>
                <c:pt idx="1277">
                  <c:v>15.324</c:v>
                </c:pt>
                <c:pt idx="1278">
                  <c:v>15.336</c:v>
                </c:pt>
                <c:pt idx="1279">
                  <c:v>15.348000000000001</c:v>
                </c:pt>
                <c:pt idx="1280">
                  <c:v>15.36</c:v>
                </c:pt>
                <c:pt idx="1281">
                  <c:v>15.372</c:v>
                </c:pt>
                <c:pt idx="1282">
                  <c:v>15.384</c:v>
                </c:pt>
                <c:pt idx="1283">
                  <c:v>15.396000000000001</c:v>
                </c:pt>
                <c:pt idx="1284">
                  <c:v>15.407999999999999</c:v>
                </c:pt>
                <c:pt idx="1285">
                  <c:v>15.42</c:v>
                </c:pt>
                <c:pt idx="1286">
                  <c:v>15.432</c:v>
                </c:pt>
                <c:pt idx="1287">
                  <c:v>15.444000000000001</c:v>
                </c:pt>
                <c:pt idx="1288">
                  <c:v>15.456</c:v>
                </c:pt>
                <c:pt idx="1289">
                  <c:v>15.468</c:v>
                </c:pt>
                <c:pt idx="1290">
                  <c:v>15.48</c:v>
                </c:pt>
                <c:pt idx="1291">
                  <c:v>15.492000000000001</c:v>
                </c:pt>
                <c:pt idx="1292">
                  <c:v>15.504</c:v>
                </c:pt>
                <c:pt idx="1293">
                  <c:v>15.516</c:v>
                </c:pt>
                <c:pt idx="1294">
                  <c:v>15.528</c:v>
                </c:pt>
                <c:pt idx="1295">
                  <c:v>15.540000000000001</c:v>
                </c:pt>
                <c:pt idx="1296">
                  <c:v>15.552</c:v>
                </c:pt>
                <c:pt idx="1297">
                  <c:v>15.564</c:v>
                </c:pt>
                <c:pt idx="1298">
                  <c:v>15.576000000000001</c:v>
                </c:pt>
                <c:pt idx="1299">
                  <c:v>15.588000000000001</c:v>
                </c:pt>
                <c:pt idx="1300">
                  <c:v>15.6</c:v>
                </c:pt>
                <c:pt idx="1301">
                  <c:v>15.612</c:v>
                </c:pt>
                <c:pt idx="1302">
                  <c:v>15.624000000000001</c:v>
                </c:pt>
                <c:pt idx="1303">
                  <c:v>15.636000000000001</c:v>
                </c:pt>
                <c:pt idx="1304">
                  <c:v>15.648</c:v>
                </c:pt>
                <c:pt idx="1305">
                  <c:v>15.66</c:v>
                </c:pt>
                <c:pt idx="1306">
                  <c:v>15.672000000000001</c:v>
                </c:pt>
                <c:pt idx="1307">
                  <c:v>15.684000000000001</c:v>
                </c:pt>
                <c:pt idx="1308">
                  <c:v>15.696</c:v>
                </c:pt>
                <c:pt idx="1309">
                  <c:v>15.708</c:v>
                </c:pt>
                <c:pt idx="1310">
                  <c:v>15.72</c:v>
                </c:pt>
                <c:pt idx="1311">
                  <c:v>15.732000000000001</c:v>
                </c:pt>
                <c:pt idx="1312">
                  <c:v>15.744</c:v>
                </c:pt>
                <c:pt idx="1313">
                  <c:v>15.756</c:v>
                </c:pt>
                <c:pt idx="1314">
                  <c:v>15.768000000000001</c:v>
                </c:pt>
                <c:pt idx="1315">
                  <c:v>15.780000000000001</c:v>
                </c:pt>
                <c:pt idx="1316">
                  <c:v>15.792</c:v>
                </c:pt>
                <c:pt idx="1317">
                  <c:v>15.804</c:v>
                </c:pt>
                <c:pt idx="1318">
                  <c:v>15.816000000000001</c:v>
                </c:pt>
                <c:pt idx="1319">
                  <c:v>15.828000000000001</c:v>
                </c:pt>
                <c:pt idx="1320">
                  <c:v>15.84</c:v>
                </c:pt>
                <c:pt idx="1321">
                  <c:v>15.852</c:v>
                </c:pt>
                <c:pt idx="1322">
                  <c:v>15.864000000000001</c:v>
                </c:pt>
                <c:pt idx="1323">
                  <c:v>15.875999999999999</c:v>
                </c:pt>
                <c:pt idx="1324">
                  <c:v>15.888</c:v>
                </c:pt>
                <c:pt idx="1325">
                  <c:v>15.9</c:v>
                </c:pt>
                <c:pt idx="1326">
                  <c:v>15.912000000000001</c:v>
                </c:pt>
                <c:pt idx="1327">
                  <c:v>15.923999999999999</c:v>
                </c:pt>
                <c:pt idx="1328">
                  <c:v>15.936</c:v>
                </c:pt>
                <c:pt idx="1329">
                  <c:v>15.948</c:v>
                </c:pt>
                <c:pt idx="1330">
                  <c:v>15.96</c:v>
                </c:pt>
                <c:pt idx="1331">
                  <c:v>15.972</c:v>
                </c:pt>
                <c:pt idx="1332">
                  <c:v>15.984</c:v>
                </c:pt>
                <c:pt idx="1333">
                  <c:v>15.996</c:v>
                </c:pt>
                <c:pt idx="1334">
                  <c:v>16.007999999999999</c:v>
                </c:pt>
                <c:pt idx="1335">
                  <c:v>16.02</c:v>
                </c:pt>
                <c:pt idx="1336">
                  <c:v>16.032</c:v>
                </c:pt>
                <c:pt idx="1337">
                  <c:v>16.044</c:v>
                </c:pt>
                <c:pt idx="1338">
                  <c:v>16.056000000000001</c:v>
                </c:pt>
                <c:pt idx="1339">
                  <c:v>16.068000000000001</c:v>
                </c:pt>
                <c:pt idx="1340">
                  <c:v>16.080000000000002</c:v>
                </c:pt>
                <c:pt idx="1341">
                  <c:v>16.091999999999999</c:v>
                </c:pt>
                <c:pt idx="1342">
                  <c:v>16.103999999999999</c:v>
                </c:pt>
                <c:pt idx="1343">
                  <c:v>16.116</c:v>
                </c:pt>
                <c:pt idx="1344">
                  <c:v>16.128</c:v>
                </c:pt>
                <c:pt idx="1345">
                  <c:v>16.14</c:v>
                </c:pt>
                <c:pt idx="1346">
                  <c:v>16.152000000000001</c:v>
                </c:pt>
                <c:pt idx="1347">
                  <c:v>16.164000000000001</c:v>
                </c:pt>
                <c:pt idx="1348">
                  <c:v>16.176000000000002</c:v>
                </c:pt>
                <c:pt idx="1349">
                  <c:v>16.187999999999999</c:v>
                </c:pt>
                <c:pt idx="1350">
                  <c:v>16.2</c:v>
                </c:pt>
                <c:pt idx="1351">
                  <c:v>16.212</c:v>
                </c:pt>
                <c:pt idx="1352">
                  <c:v>16.224</c:v>
                </c:pt>
                <c:pt idx="1353">
                  <c:v>16.236000000000001</c:v>
                </c:pt>
                <c:pt idx="1354">
                  <c:v>16.248000000000001</c:v>
                </c:pt>
                <c:pt idx="1355">
                  <c:v>16.260000000000002</c:v>
                </c:pt>
                <c:pt idx="1356">
                  <c:v>16.272000000000002</c:v>
                </c:pt>
                <c:pt idx="1357">
                  <c:v>16.283999999999999</c:v>
                </c:pt>
                <c:pt idx="1358">
                  <c:v>16.295999999999999</c:v>
                </c:pt>
                <c:pt idx="1359">
                  <c:v>16.308</c:v>
                </c:pt>
                <c:pt idx="1360">
                  <c:v>16.32</c:v>
                </c:pt>
                <c:pt idx="1361">
                  <c:v>16.332000000000001</c:v>
                </c:pt>
                <c:pt idx="1362">
                  <c:v>16.344000000000001</c:v>
                </c:pt>
                <c:pt idx="1363">
                  <c:v>16.356000000000002</c:v>
                </c:pt>
                <c:pt idx="1364">
                  <c:v>16.368000000000002</c:v>
                </c:pt>
                <c:pt idx="1365">
                  <c:v>16.38</c:v>
                </c:pt>
                <c:pt idx="1366">
                  <c:v>16.391999999999999</c:v>
                </c:pt>
                <c:pt idx="1367">
                  <c:v>16.404</c:v>
                </c:pt>
                <c:pt idx="1368">
                  <c:v>16.416</c:v>
                </c:pt>
                <c:pt idx="1369">
                  <c:v>16.428000000000001</c:v>
                </c:pt>
                <c:pt idx="1370">
                  <c:v>16.440000000000001</c:v>
                </c:pt>
                <c:pt idx="1371">
                  <c:v>16.452000000000002</c:v>
                </c:pt>
                <c:pt idx="1372">
                  <c:v>16.463999999999999</c:v>
                </c:pt>
                <c:pt idx="1373">
                  <c:v>16.475999999999999</c:v>
                </c:pt>
                <c:pt idx="1374">
                  <c:v>16.488</c:v>
                </c:pt>
                <c:pt idx="1375">
                  <c:v>16.5</c:v>
                </c:pt>
                <c:pt idx="1376">
                  <c:v>16.512</c:v>
                </c:pt>
                <c:pt idx="1377">
                  <c:v>16.524000000000001</c:v>
                </c:pt>
                <c:pt idx="1378">
                  <c:v>16.536000000000001</c:v>
                </c:pt>
                <c:pt idx="1379">
                  <c:v>16.548000000000002</c:v>
                </c:pt>
                <c:pt idx="1380">
                  <c:v>16.559999999999999</c:v>
                </c:pt>
                <c:pt idx="1381">
                  <c:v>16.571999999999999</c:v>
                </c:pt>
                <c:pt idx="1382">
                  <c:v>16.584</c:v>
                </c:pt>
                <c:pt idx="1383">
                  <c:v>16.596</c:v>
                </c:pt>
                <c:pt idx="1384">
                  <c:v>16.608000000000001</c:v>
                </c:pt>
                <c:pt idx="1385">
                  <c:v>16.62</c:v>
                </c:pt>
                <c:pt idx="1386">
                  <c:v>16.632000000000001</c:v>
                </c:pt>
                <c:pt idx="1387">
                  <c:v>16.644000000000002</c:v>
                </c:pt>
                <c:pt idx="1388">
                  <c:v>16.655999999999999</c:v>
                </c:pt>
                <c:pt idx="1389">
                  <c:v>16.667999999999999</c:v>
                </c:pt>
                <c:pt idx="1390">
                  <c:v>16.68</c:v>
                </c:pt>
                <c:pt idx="1391">
                  <c:v>16.692</c:v>
                </c:pt>
                <c:pt idx="1392">
                  <c:v>16.704000000000001</c:v>
                </c:pt>
                <c:pt idx="1393">
                  <c:v>16.716000000000001</c:v>
                </c:pt>
                <c:pt idx="1394">
                  <c:v>16.728000000000002</c:v>
                </c:pt>
                <c:pt idx="1395">
                  <c:v>16.740000000000002</c:v>
                </c:pt>
                <c:pt idx="1396">
                  <c:v>16.751999999999999</c:v>
                </c:pt>
                <c:pt idx="1397">
                  <c:v>16.763999999999999</c:v>
                </c:pt>
                <c:pt idx="1398">
                  <c:v>16.776</c:v>
                </c:pt>
                <c:pt idx="1399">
                  <c:v>16.788</c:v>
                </c:pt>
                <c:pt idx="1400">
                  <c:v>16.8</c:v>
                </c:pt>
                <c:pt idx="1401">
                  <c:v>16.812000000000001</c:v>
                </c:pt>
                <c:pt idx="1402">
                  <c:v>16.824000000000002</c:v>
                </c:pt>
                <c:pt idx="1403">
                  <c:v>16.836000000000002</c:v>
                </c:pt>
                <c:pt idx="1404">
                  <c:v>16.847999999999999</c:v>
                </c:pt>
                <c:pt idx="1405">
                  <c:v>16.86</c:v>
                </c:pt>
                <c:pt idx="1406">
                  <c:v>16.872</c:v>
                </c:pt>
                <c:pt idx="1407">
                  <c:v>16.884</c:v>
                </c:pt>
                <c:pt idx="1408">
                  <c:v>16.896000000000001</c:v>
                </c:pt>
                <c:pt idx="1409">
                  <c:v>16.908000000000001</c:v>
                </c:pt>
                <c:pt idx="1410">
                  <c:v>16.920000000000002</c:v>
                </c:pt>
                <c:pt idx="1411">
                  <c:v>16.931999999999999</c:v>
                </c:pt>
                <c:pt idx="1412">
                  <c:v>16.943999999999999</c:v>
                </c:pt>
                <c:pt idx="1413">
                  <c:v>16.956</c:v>
                </c:pt>
                <c:pt idx="1414">
                  <c:v>16.968</c:v>
                </c:pt>
                <c:pt idx="1415">
                  <c:v>16.98</c:v>
                </c:pt>
                <c:pt idx="1416">
                  <c:v>16.992000000000001</c:v>
                </c:pt>
                <c:pt idx="1417">
                  <c:v>17.004000000000001</c:v>
                </c:pt>
                <c:pt idx="1418">
                  <c:v>17.016000000000002</c:v>
                </c:pt>
                <c:pt idx="1419">
                  <c:v>17.027999999999999</c:v>
                </c:pt>
                <c:pt idx="1420">
                  <c:v>17.04</c:v>
                </c:pt>
                <c:pt idx="1421">
                  <c:v>17.052</c:v>
                </c:pt>
                <c:pt idx="1422">
                  <c:v>17.064</c:v>
                </c:pt>
                <c:pt idx="1423">
                  <c:v>17.076000000000001</c:v>
                </c:pt>
                <c:pt idx="1424">
                  <c:v>17.088000000000001</c:v>
                </c:pt>
                <c:pt idx="1425">
                  <c:v>17.100000000000001</c:v>
                </c:pt>
                <c:pt idx="1426">
                  <c:v>17.112000000000002</c:v>
                </c:pt>
                <c:pt idx="1427">
                  <c:v>17.123999999999999</c:v>
                </c:pt>
                <c:pt idx="1428">
                  <c:v>17.135999999999999</c:v>
                </c:pt>
                <c:pt idx="1429">
                  <c:v>17.148</c:v>
                </c:pt>
                <c:pt idx="1430">
                  <c:v>17.16</c:v>
                </c:pt>
                <c:pt idx="1431">
                  <c:v>17.172000000000001</c:v>
                </c:pt>
                <c:pt idx="1432">
                  <c:v>17.184000000000001</c:v>
                </c:pt>
                <c:pt idx="1433">
                  <c:v>17.196000000000002</c:v>
                </c:pt>
                <c:pt idx="1434">
                  <c:v>17.208000000000002</c:v>
                </c:pt>
                <c:pt idx="1435">
                  <c:v>17.22</c:v>
                </c:pt>
                <c:pt idx="1436">
                  <c:v>17.231999999999999</c:v>
                </c:pt>
                <c:pt idx="1437">
                  <c:v>17.244</c:v>
                </c:pt>
                <c:pt idx="1438">
                  <c:v>17.256</c:v>
                </c:pt>
                <c:pt idx="1439">
                  <c:v>17.268000000000001</c:v>
                </c:pt>
                <c:pt idx="1440">
                  <c:v>17.28</c:v>
                </c:pt>
                <c:pt idx="1441">
                  <c:v>17.292000000000002</c:v>
                </c:pt>
                <c:pt idx="1442">
                  <c:v>17.304000000000002</c:v>
                </c:pt>
                <c:pt idx="1443">
                  <c:v>17.315999999999999</c:v>
                </c:pt>
                <c:pt idx="1444">
                  <c:v>17.327999999999999</c:v>
                </c:pt>
                <c:pt idx="1445">
                  <c:v>17.34</c:v>
                </c:pt>
                <c:pt idx="1446">
                  <c:v>17.352</c:v>
                </c:pt>
                <c:pt idx="1447">
                  <c:v>17.364000000000001</c:v>
                </c:pt>
                <c:pt idx="1448">
                  <c:v>17.376000000000001</c:v>
                </c:pt>
                <c:pt idx="1449">
                  <c:v>17.388000000000002</c:v>
                </c:pt>
                <c:pt idx="1450">
                  <c:v>17.400000000000002</c:v>
                </c:pt>
                <c:pt idx="1451">
                  <c:v>17.411999999999999</c:v>
                </c:pt>
                <c:pt idx="1452">
                  <c:v>17.423999999999999</c:v>
                </c:pt>
                <c:pt idx="1453">
                  <c:v>17.436</c:v>
                </c:pt>
                <c:pt idx="1454">
                  <c:v>17.448</c:v>
                </c:pt>
                <c:pt idx="1455">
                  <c:v>17.46</c:v>
                </c:pt>
                <c:pt idx="1456">
                  <c:v>17.472000000000001</c:v>
                </c:pt>
                <c:pt idx="1457">
                  <c:v>17.484000000000002</c:v>
                </c:pt>
                <c:pt idx="1458">
                  <c:v>17.495999999999999</c:v>
                </c:pt>
                <c:pt idx="1459">
                  <c:v>17.507999999999999</c:v>
                </c:pt>
                <c:pt idx="1460">
                  <c:v>17.52</c:v>
                </c:pt>
                <c:pt idx="1461">
                  <c:v>17.532</c:v>
                </c:pt>
                <c:pt idx="1462">
                  <c:v>17.544</c:v>
                </c:pt>
                <c:pt idx="1463">
                  <c:v>17.556000000000001</c:v>
                </c:pt>
                <c:pt idx="1464">
                  <c:v>17.568000000000001</c:v>
                </c:pt>
                <c:pt idx="1465">
                  <c:v>17.580000000000002</c:v>
                </c:pt>
                <c:pt idx="1466">
                  <c:v>17.591999999999999</c:v>
                </c:pt>
                <c:pt idx="1467">
                  <c:v>17.603999999999999</c:v>
                </c:pt>
                <c:pt idx="1468">
                  <c:v>17.616</c:v>
                </c:pt>
                <c:pt idx="1469">
                  <c:v>17.628</c:v>
                </c:pt>
                <c:pt idx="1470">
                  <c:v>17.64</c:v>
                </c:pt>
                <c:pt idx="1471">
                  <c:v>17.652000000000001</c:v>
                </c:pt>
                <c:pt idx="1472">
                  <c:v>17.664000000000001</c:v>
                </c:pt>
                <c:pt idx="1473">
                  <c:v>17.676000000000002</c:v>
                </c:pt>
                <c:pt idx="1474">
                  <c:v>17.687999999999999</c:v>
                </c:pt>
                <c:pt idx="1475">
                  <c:v>17.7</c:v>
                </c:pt>
                <c:pt idx="1476">
                  <c:v>17.712</c:v>
                </c:pt>
                <c:pt idx="1477">
                  <c:v>17.724</c:v>
                </c:pt>
                <c:pt idx="1478">
                  <c:v>17.736000000000001</c:v>
                </c:pt>
                <c:pt idx="1479">
                  <c:v>17.748000000000001</c:v>
                </c:pt>
                <c:pt idx="1480">
                  <c:v>17.760000000000002</c:v>
                </c:pt>
                <c:pt idx="1481">
                  <c:v>17.772000000000002</c:v>
                </c:pt>
                <c:pt idx="1482">
                  <c:v>17.783999999999999</c:v>
                </c:pt>
                <c:pt idx="1483">
                  <c:v>17.795999999999999</c:v>
                </c:pt>
                <c:pt idx="1484">
                  <c:v>17.808</c:v>
                </c:pt>
                <c:pt idx="1485">
                  <c:v>17.82</c:v>
                </c:pt>
                <c:pt idx="1486">
                  <c:v>17.832000000000001</c:v>
                </c:pt>
                <c:pt idx="1487">
                  <c:v>17.844000000000001</c:v>
                </c:pt>
                <c:pt idx="1488">
                  <c:v>17.856000000000002</c:v>
                </c:pt>
                <c:pt idx="1489">
                  <c:v>17.868000000000002</c:v>
                </c:pt>
                <c:pt idx="1490">
                  <c:v>17.88</c:v>
                </c:pt>
                <c:pt idx="1491">
                  <c:v>17.891999999999999</c:v>
                </c:pt>
                <c:pt idx="1492">
                  <c:v>17.904</c:v>
                </c:pt>
                <c:pt idx="1493">
                  <c:v>17.916</c:v>
                </c:pt>
                <c:pt idx="1494">
                  <c:v>17.928000000000001</c:v>
                </c:pt>
                <c:pt idx="1495">
                  <c:v>17.940000000000001</c:v>
                </c:pt>
                <c:pt idx="1496">
                  <c:v>17.952000000000002</c:v>
                </c:pt>
                <c:pt idx="1497">
                  <c:v>17.963999999999999</c:v>
                </c:pt>
                <c:pt idx="1498">
                  <c:v>17.975999999999999</c:v>
                </c:pt>
                <c:pt idx="1499">
                  <c:v>17.988</c:v>
                </c:pt>
                <c:pt idx="1500">
                  <c:v>18</c:v>
                </c:pt>
                <c:pt idx="1501">
                  <c:v>18.012</c:v>
                </c:pt>
                <c:pt idx="1502">
                  <c:v>18.024000000000001</c:v>
                </c:pt>
                <c:pt idx="1503">
                  <c:v>18.036000000000001</c:v>
                </c:pt>
                <c:pt idx="1504">
                  <c:v>18.048000000000002</c:v>
                </c:pt>
                <c:pt idx="1505">
                  <c:v>18.059999999999999</c:v>
                </c:pt>
                <c:pt idx="1506">
                  <c:v>18.071999999999999</c:v>
                </c:pt>
                <c:pt idx="1507">
                  <c:v>18.084</c:v>
                </c:pt>
                <c:pt idx="1508">
                  <c:v>18.096</c:v>
                </c:pt>
                <c:pt idx="1509">
                  <c:v>18.108000000000001</c:v>
                </c:pt>
                <c:pt idx="1510">
                  <c:v>18.12</c:v>
                </c:pt>
                <c:pt idx="1511">
                  <c:v>18.132000000000001</c:v>
                </c:pt>
                <c:pt idx="1512">
                  <c:v>18.144000000000002</c:v>
                </c:pt>
                <c:pt idx="1513">
                  <c:v>18.155999999999999</c:v>
                </c:pt>
                <c:pt idx="1514">
                  <c:v>18.167999999999999</c:v>
                </c:pt>
                <c:pt idx="1515">
                  <c:v>18.18</c:v>
                </c:pt>
                <c:pt idx="1516">
                  <c:v>18.192</c:v>
                </c:pt>
                <c:pt idx="1517">
                  <c:v>18.204000000000001</c:v>
                </c:pt>
                <c:pt idx="1518">
                  <c:v>18.216000000000001</c:v>
                </c:pt>
                <c:pt idx="1519">
                  <c:v>18.228000000000002</c:v>
                </c:pt>
                <c:pt idx="1520">
                  <c:v>18.240000000000002</c:v>
                </c:pt>
                <c:pt idx="1521">
                  <c:v>18.251999999999999</c:v>
                </c:pt>
                <c:pt idx="1522">
                  <c:v>18.263999999999999</c:v>
                </c:pt>
                <c:pt idx="1523">
                  <c:v>18.276</c:v>
                </c:pt>
                <c:pt idx="1524">
                  <c:v>18.288</c:v>
                </c:pt>
                <c:pt idx="1525">
                  <c:v>18.3</c:v>
                </c:pt>
                <c:pt idx="1526">
                  <c:v>18.312000000000001</c:v>
                </c:pt>
                <c:pt idx="1527">
                  <c:v>18.324000000000002</c:v>
                </c:pt>
                <c:pt idx="1528">
                  <c:v>18.336000000000002</c:v>
                </c:pt>
                <c:pt idx="1529">
                  <c:v>18.347999999999999</c:v>
                </c:pt>
                <c:pt idx="1530">
                  <c:v>18.36</c:v>
                </c:pt>
                <c:pt idx="1531">
                  <c:v>18.372</c:v>
                </c:pt>
                <c:pt idx="1532">
                  <c:v>18.384</c:v>
                </c:pt>
                <c:pt idx="1533">
                  <c:v>18.396000000000001</c:v>
                </c:pt>
                <c:pt idx="1534">
                  <c:v>18.408000000000001</c:v>
                </c:pt>
                <c:pt idx="1535">
                  <c:v>18.420000000000002</c:v>
                </c:pt>
                <c:pt idx="1536">
                  <c:v>18.432000000000002</c:v>
                </c:pt>
                <c:pt idx="1537">
                  <c:v>18.443999999999999</c:v>
                </c:pt>
                <c:pt idx="1538">
                  <c:v>18.456</c:v>
                </c:pt>
                <c:pt idx="1539">
                  <c:v>18.468</c:v>
                </c:pt>
                <c:pt idx="1540">
                  <c:v>18.48</c:v>
                </c:pt>
                <c:pt idx="1541">
                  <c:v>18.492000000000001</c:v>
                </c:pt>
                <c:pt idx="1542">
                  <c:v>18.504000000000001</c:v>
                </c:pt>
                <c:pt idx="1543">
                  <c:v>18.516000000000002</c:v>
                </c:pt>
                <c:pt idx="1544">
                  <c:v>18.527999999999999</c:v>
                </c:pt>
                <c:pt idx="1545">
                  <c:v>18.54</c:v>
                </c:pt>
                <c:pt idx="1546">
                  <c:v>18.552</c:v>
                </c:pt>
                <c:pt idx="1547">
                  <c:v>18.564</c:v>
                </c:pt>
                <c:pt idx="1548">
                  <c:v>18.576000000000001</c:v>
                </c:pt>
                <c:pt idx="1549">
                  <c:v>18.588000000000001</c:v>
                </c:pt>
                <c:pt idx="1550">
                  <c:v>18.600000000000001</c:v>
                </c:pt>
                <c:pt idx="1551">
                  <c:v>18.612000000000002</c:v>
                </c:pt>
                <c:pt idx="1552">
                  <c:v>18.623999999999999</c:v>
                </c:pt>
                <c:pt idx="1553">
                  <c:v>18.635999999999999</c:v>
                </c:pt>
                <c:pt idx="1554">
                  <c:v>18.648</c:v>
                </c:pt>
                <c:pt idx="1555">
                  <c:v>18.66</c:v>
                </c:pt>
                <c:pt idx="1556">
                  <c:v>18.672000000000001</c:v>
                </c:pt>
                <c:pt idx="1557">
                  <c:v>18.684000000000001</c:v>
                </c:pt>
                <c:pt idx="1558">
                  <c:v>18.696000000000002</c:v>
                </c:pt>
                <c:pt idx="1559">
                  <c:v>18.708000000000002</c:v>
                </c:pt>
                <c:pt idx="1560">
                  <c:v>18.72</c:v>
                </c:pt>
                <c:pt idx="1561">
                  <c:v>18.731999999999999</c:v>
                </c:pt>
                <c:pt idx="1562">
                  <c:v>18.744</c:v>
                </c:pt>
                <c:pt idx="1563">
                  <c:v>18.756</c:v>
                </c:pt>
                <c:pt idx="1564">
                  <c:v>18.768000000000001</c:v>
                </c:pt>
                <c:pt idx="1565">
                  <c:v>18.78</c:v>
                </c:pt>
                <c:pt idx="1566">
                  <c:v>18.792000000000002</c:v>
                </c:pt>
                <c:pt idx="1567">
                  <c:v>18.804000000000002</c:v>
                </c:pt>
                <c:pt idx="1568">
                  <c:v>18.815999999999999</c:v>
                </c:pt>
                <c:pt idx="1569">
                  <c:v>18.827999999999999</c:v>
                </c:pt>
                <c:pt idx="1570">
                  <c:v>18.84</c:v>
                </c:pt>
                <c:pt idx="1571">
                  <c:v>18.852</c:v>
                </c:pt>
                <c:pt idx="1572">
                  <c:v>18.864000000000001</c:v>
                </c:pt>
                <c:pt idx="1573">
                  <c:v>18.876000000000001</c:v>
                </c:pt>
                <c:pt idx="1574">
                  <c:v>18.888000000000002</c:v>
                </c:pt>
                <c:pt idx="1575">
                  <c:v>18.900000000000002</c:v>
                </c:pt>
                <c:pt idx="1576">
                  <c:v>18.911999999999999</c:v>
                </c:pt>
                <c:pt idx="1577">
                  <c:v>18.923999999999999</c:v>
                </c:pt>
                <c:pt idx="1578">
                  <c:v>18.936</c:v>
                </c:pt>
                <c:pt idx="1579">
                  <c:v>18.948</c:v>
                </c:pt>
                <c:pt idx="1580">
                  <c:v>18.96</c:v>
                </c:pt>
                <c:pt idx="1581">
                  <c:v>18.972000000000001</c:v>
                </c:pt>
                <c:pt idx="1582">
                  <c:v>18.984000000000002</c:v>
                </c:pt>
                <c:pt idx="1583">
                  <c:v>18.995999999999999</c:v>
                </c:pt>
                <c:pt idx="1584">
                  <c:v>19.007999999999999</c:v>
                </c:pt>
                <c:pt idx="1585">
                  <c:v>19.02</c:v>
                </c:pt>
                <c:pt idx="1586">
                  <c:v>19.032</c:v>
                </c:pt>
                <c:pt idx="1587">
                  <c:v>19.044</c:v>
                </c:pt>
                <c:pt idx="1588">
                  <c:v>19.056000000000001</c:v>
                </c:pt>
                <c:pt idx="1589">
                  <c:v>19.068000000000001</c:v>
                </c:pt>
                <c:pt idx="1590">
                  <c:v>19.080000000000002</c:v>
                </c:pt>
                <c:pt idx="1591">
                  <c:v>19.091999999999999</c:v>
                </c:pt>
                <c:pt idx="1592">
                  <c:v>19.103999999999999</c:v>
                </c:pt>
                <c:pt idx="1593">
                  <c:v>19.116</c:v>
                </c:pt>
                <c:pt idx="1594">
                  <c:v>19.128</c:v>
                </c:pt>
                <c:pt idx="1595">
                  <c:v>19.14</c:v>
                </c:pt>
                <c:pt idx="1596">
                  <c:v>19.152000000000001</c:v>
                </c:pt>
                <c:pt idx="1597">
                  <c:v>19.164000000000001</c:v>
                </c:pt>
                <c:pt idx="1598">
                  <c:v>19.176000000000002</c:v>
                </c:pt>
                <c:pt idx="1599">
                  <c:v>19.187999999999999</c:v>
                </c:pt>
                <c:pt idx="1600">
                  <c:v>19.2</c:v>
                </c:pt>
                <c:pt idx="1601">
                  <c:v>19.212</c:v>
                </c:pt>
                <c:pt idx="1602">
                  <c:v>19.224</c:v>
                </c:pt>
                <c:pt idx="1603">
                  <c:v>19.236000000000001</c:v>
                </c:pt>
                <c:pt idx="1604">
                  <c:v>19.248000000000001</c:v>
                </c:pt>
                <c:pt idx="1605">
                  <c:v>19.260000000000002</c:v>
                </c:pt>
                <c:pt idx="1606">
                  <c:v>19.272000000000002</c:v>
                </c:pt>
                <c:pt idx="1607">
                  <c:v>19.283999999999999</c:v>
                </c:pt>
                <c:pt idx="1608">
                  <c:v>19.295999999999999</c:v>
                </c:pt>
                <c:pt idx="1609">
                  <c:v>19.308</c:v>
                </c:pt>
                <c:pt idx="1610">
                  <c:v>19.32</c:v>
                </c:pt>
                <c:pt idx="1611">
                  <c:v>19.332000000000001</c:v>
                </c:pt>
                <c:pt idx="1612">
                  <c:v>19.344000000000001</c:v>
                </c:pt>
                <c:pt idx="1613">
                  <c:v>19.356000000000002</c:v>
                </c:pt>
                <c:pt idx="1614">
                  <c:v>19.368000000000002</c:v>
                </c:pt>
                <c:pt idx="1615">
                  <c:v>19.38</c:v>
                </c:pt>
                <c:pt idx="1616">
                  <c:v>19.391999999999999</c:v>
                </c:pt>
                <c:pt idx="1617">
                  <c:v>19.404</c:v>
                </c:pt>
                <c:pt idx="1618">
                  <c:v>19.416</c:v>
                </c:pt>
                <c:pt idx="1619">
                  <c:v>19.428000000000001</c:v>
                </c:pt>
                <c:pt idx="1620">
                  <c:v>19.440000000000001</c:v>
                </c:pt>
                <c:pt idx="1621">
                  <c:v>19.452000000000002</c:v>
                </c:pt>
                <c:pt idx="1622">
                  <c:v>19.463999999999999</c:v>
                </c:pt>
                <c:pt idx="1623">
                  <c:v>19.475999999999999</c:v>
                </c:pt>
                <c:pt idx="1624">
                  <c:v>19.488</c:v>
                </c:pt>
                <c:pt idx="1625">
                  <c:v>19.5</c:v>
                </c:pt>
                <c:pt idx="1626">
                  <c:v>19.512</c:v>
                </c:pt>
                <c:pt idx="1627">
                  <c:v>19.524000000000001</c:v>
                </c:pt>
                <c:pt idx="1628">
                  <c:v>19.536000000000001</c:v>
                </c:pt>
                <c:pt idx="1629">
                  <c:v>19.548000000000002</c:v>
                </c:pt>
                <c:pt idx="1630">
                  <c:v>19.559999999999999</c:v>
                </c:pt>
                <c:pt idx="1631">
                  <c:v>19.571999999999999</c:v>
                </c:pt>
                <c:pt idx="1632">
                  <c:v>19.584</c:v>
                </c:pt>
                <c:pt idx="1633">
                  <c:v>19.596</c:v>
                </c:pt>
                <c:pt idx="1634">
                  <c:v>19.608000000000001</c:v>
                </c:pt>
                <c:pt idx="1635">
                  <c:v>19.62</c:v>
                </c:pt>
                <c:pt idx="1636">
                  <c:v>19.632000000000001</c:v>
                </c:pt>
                <c:pt idx="1637">
                  <c:v>19.644000000000002</c:v>
                </c:pt>
                <c:pt idx="1638">
                  <c:v>19.655999999999999</c:v>
                </c:pt>
                <c:pt idx="1639">
                  <c:v>19.667999999999999</c:v>
                </c:pt>
                <c:pt idx="1640">
                  <c:v>19.68</c:v>
                </c:pt>
                <c:pt idx="1641">
                  <c:v>19.692</c:v>
                </c:pt>
                <c:pt idx="1642">
                  <c:v>19.704000000000001</c:v>
                </c:pt>
                <c:pt idx="1643">
                  <c:v>19.716000000000001</c:v>
                </c:pt>
                <c:pt idx="1644">
                  <c:v>19.728000000000002</c:v>
                </c:pt>
                <c:pt idx="1645">
                  <c:v>19.740000000000002</c:v>
                </c:pt>
                <c:pt idx="1646">
                  <c:v>19.751999999999999</c:v>
                </c:pt>
                <c:pt idx="1647">
                  <c:v>19.763999999999999</c:v>
                </c:pt>
                <c:pt idx="1648">
                  <c:v>19.776</c:v>
                </c:pt>
                <c:pt idx="1649">
                  <c:v>19.788</c:v>
                </c:pt>
                <c:pt idx="1650">
                  <c:v>19.8</c:v>
                </c:pt>
                <c:pt idx="1651">
                  <c:v>19.812000000000001</c:v>
                </c:pt>
                <c:pt idx="1652">
                  <c:v>19.824000000000002</c:v>
                </c:pt>
                <c:pt idx="1653">
                  <c:v>19.836000000000002</c:v>
                </c:pt>
                <c:pt idx="1654">
                  <c:v>19.847999999999999</c:v>
                </c:pt>
                <c:pt idx="1655">
                  <c:v>19.86</c:v>
                </c:pt>
                <c:pt idx="1656">
                  <c:v>19.872</c:v>
                </c:pt>
                <c:pt idx="1657">
                  <c:v>19.884</c:v>
                </c:pt>
                <c:pt idx="1658">
                  <c:v>19.896000000000001</c:v>
                </c:pt>
                <c:pt idx="1659">
                  <c:v>19.908000000000001</c:v>
                </c:pt>
                <c:pt idx="1660">
                  <c:v>19.920000000000002</c:v>
                </c:pt>
                <c:pt idx="1661">
                  <c:v>19.932000000000002</c:v>
                </c:pt>
                <c:pt idx="1662">
                  <c:v>19.943999999999999</c:v>
                </c:pt>
                <c:pt idx="1663">
                  <c:v>19.956</c:v>
                </c:pt>
                <c:pt idx="1664">
                  <c:v>19.968</c:v>
                </c:pt>
                <c:pt idx="1665">
                  <c:v>19.98</c:v>
                </c:pt>
                <c:pt idx="1666">
                  <c:v>19.992000000000001</c:v>
                </c:pt>
                <c:pt idx="1667">
                  <c:v>20.004000000000001</c:v>
                </c:pt>
                <c:pt idx="1668">
                  <c:v>20.016000000000002</c:v>
                </c:pt>
                <c:pt idx="1669">
                  <c:v>20.027999999999999</c:v>
                </c:pt>
                <c:pt idx="1670">
                  <c:v>20.04</c:v>
                </c:pt>
                <c:pt idx="1671">
                  <c:v>20.052</c:v>
                </c:pt>
                <c:pt idx="1672">
                  <c:v>20.064</c:v>
                </c:pt>
                <c:pt idx="1673">
                  <c:v>20.076000000000001</c:v>
                </c:pt>
                <c:pt idx="1674">
                  <c:v>20.088000000000001</c:v>
                </c:pt>
                <c:pt idx="1675">
                  <c:v>20.100000000000001</c:v>
                </c:pt>
                <c:pt idx="1676">
                  <c:v>20.112000000000002</c:v>
                </c:pt>
                <c:pt idx="1677">
                  <c:v>20.123999999999999</c:v>
                </c:pt>
                <c:pt idx="1678">
                  <c:v>20.135999999999999</c:v>
                </c:pt>
                <c:pt idx="1679">
                  <c:v>20.148</c:v>
                </c:pt>
                <c:pt idx="1680">
                  <c:v>20.16</c:v>
                </c:pt>
                <c:pt idx="1681">
                  <c:v>20.172000000000001</c:v>
                </c:pt>
                <c:pt idx="1682">
                  <c:v>20.184000000000001</c:v>
                </c:pt>
                <c:pt idx="1683">
                  <c:v>20.196000000000002</c:v>
                </c:pt>
                <c:pt idx="1684">
                  <c:v>20.208000000000002</c:v>
                </c:pt>
                <c:pt idx="1685">
                  <c:v>20.22</c:v>
                </c:pt>
                <c:pt idx="1686">
                  <c:v>20.231999999999999</c:v>
                </c:pt>
                <c:pt idx="1687">
                  <c:v>20.244</c:v>
                </c:pt>
                <c:pt idx="1688">
                  <c:v>20.256</c:v>
                </c:pt>
                <c:pt idx="1689">
                  <c:v>20.268000000000001</c:v>
                </c:pt>
                <c:pt idx="1690">
                  <c:v>20.28</c:v>
                </c:pt>
                <c:pt idx="1691">
                  <c:v>20.292000000000002</c:v>
                </c:pt>
                <c:pt idx="1692">
                  <c:v>20.304000000000002</c:v>
                </c:pt>
                <c:pt idx="1693">
                  <c:v>20.315999999999999</c:v>
                </c:pt>
                <c:pt idx="1694">
                  <c:v>20.327999999999999</c:v>
                </c:pt>
                <c:pt idx="1695">
                  <c:v>20.34</c:v>
                </c:pt>
                <c:pt idx="1696">
                  <c:v>20.352</c:v>
                </c:pt>
                <c:pt idx="1697">
                  <c:v>20.364000000000001</c:v>
                </c:pt>
                <c:pt idx="1698">
                  <c:v>20.376000000000001</c:v>
                </c:pt>
                <c:pt idx="1699">
                  <c:v>20.388000000000002</c:v>
                </c:pt>
                <c:pt idx="1700">
                  <c:v>20.400000000000002</c:v>
                </c:pt>
                <c:pt idx="1701">
                  <c:v>20.411999999999999</c:v>
                </c:pt>
                <c:pt idx="1702">
                  <c:v>20.423999999999999</c:v>
                </c:pt>
                <c:pt idx="1703">
                  <c:v>20.436</c:v>
                </c:pt>
                <c:pt idx="1704">
                  <c:v>20.448</c:v>
                </c:pt>
                <c:pt idx="1705">
                  <c:v>20.46</c:v>
                </c:pt>
                <c:pt idx="1706">
                  <c:v>20.472000000000001</c:v>
                </c:pt>
                <c:pt idx="1707">
                  <c:v>20.484000000000002</c:v>
                </c:pt>
                <c:pt idx="1708">
                  <c:v>20.495999999999999</c:v>
                </c:pt>
                <c:pt idx="1709">
                  <c:v>20.507999999999999</c:v>
                </c:pt>
                <c:pt idx="1710">
                  <c:v>20.52</c:v>
                </c:pt>
                <c:pt idx="1711">
                  <c:v>20.532</c:v>
                </c:pt>
                <c:pt idx="1712">
                  <c:v>20.544</c:v>
                </c:pt>
                <c:pt idx="1713">
                  <c:v>20.556000000000001</c:v>
                </c:pt>
                <c:pt idx="1714">
                  <c:v>20.568000000000001</c:v>
                </c:pt>
                <c:pt idx="1715">
                  <c:v>20.580000000000002</c:v>
                </c:pt>
                <c:pt idx="1716">
                  <c:v>20.591999999999999</c:v>
                </c:pt>
                <c:pt idx="1717">
                  <c:v>20.603999999999999</c:v>
                </c:pt>
                <c:pt idx="1718">
                  <c:v>20.616</c:v>
                </c:pt>
                <c:pt idx="1719">
                  <c:v>20.628</c:v>
                </c:pt>
                <c:pt idx="1720">
                  <c:v>20.64</c:v>
                </c:pt>
                <c:pt idx="1721">
                  <c:v>20.652000000000001</c:v>
                </c:pt>
                <c:pt idx="1722">
                  <c:v>20.664000000000001</c:v>
                </c:pt>
                <c:pt idx="1723">
                  <c:v>20.676000000000002</c:v>
                </c:pt>
                <c:pt idx="1724">
                  <c:v>20.687999999999999</c:v>
                </c:pt>
                <c:pt idx="1725">
                  <c:v>20.7</c:v>
                </c:pt>
                <c:pt idx="1726">
                  <c:v>20.712</c:v>
                </c:pt>
                <c:pt idx="1727">
                  <c:v>20.724</c:v>
                </c:pt>
                <c:pt idx="1728">
                  <c:v>20.736000000000001</c:v>
                </c:pt>
                <c:pt idx="1729">
                  <c:v>20.748000000000001</c:v>
                </c:pt>
                <c:pt idx="1730">
                  <c:v>20.76</c:v>
                </c:pt>
                <c:pt idx="1731">
                  <c:v>20.772000000000002</c:v>
                </c:pt>
                <c:pt idx="1732">
                  <c:v>20.783999999999999</c:v>
                </c:pt>
                <c:pt idx="1733">
                  <c:v>20.795999999999999</c:v>
                </c:pt>
                <c:pt idx="1734">
                  <c:v>20.808</c:v>
                </c:pt>
                <c:pt idx="1735">
                  <c:v>20.82</c:v>
                </c:pt>
                <c:pt idx="1736">
                  <c:v>20.832000000000001</c:v>
                </c:pt>
                <c:pt idx="1737">
                  <c:v>20.844000000000001</c:v>
                </c:pt>
                <c:pt idx="1738">
                  <c:v>20.856000000000002</c:v>
                </c:pt>
                <c:pt idx="1739">
                  <c:v>20.868000000000002</c:v>
                </c:pt>
                <c:pt idx="1740">
                  <c:v>20.88</c:v>
                </c:pt>
                <c:pt idx="1741">
                  <c:v>20.891999999999999</c:v>
                </c:pt>
                <c:pt idx="1742">
                  <c:v>20.904</c:v>
                </c:pt>
                <c:pt idx="1743">
                  <c:v>20.916</c:v>
                </c:pt>
                <c:pt idx="1744">
                  <c:v>20.928000000000001</c:v>
                </c:pt>
                <c:pt idx="1745">
                  <c:v>20.94</c:v>
                </c:pt>
                <c:pt idx="1746">
                  <c:v>20.952000000000002</c:v>
                </c:pt>
                <c:pt idx="1747">
                  <c:v>20.964000000000002</c:v>
                </c:pt>
                <c:pt idx="1748">
                  <c:v>20.975999999999999</c:v>
                </c:pt>
                <c:pt idx="1749">
                  <c:v>20.988</c:v>
                </c:pt>
                <c:pt idx="1750">
                  <c:v>21</c:v>
                </c:pt>
                <c:pt idx="1751">
                  <c:v>21.012</c:v>
                </c:pt>
                <c:pt idx="1752">
                  <c:v>21.024000000000001</c:v>
                </c:pt>
                <c:pt idx="1753">
                  <c:v>21.036000000000001</c:v>
                </c:pt>
                <c:pt idx="1754">
                  <c:v>21.048000000000002</c:v>
                </c:pt>
                <c:pt idx="1755">
                  <c:v>21.06</c:v>
                </c:pt>
                <c:pt idx="1756">
                  <c:v>21.071999999999999</c:v>
                </c:pt>
                <c:pt idx="1757">
                  <c:v>21.084</c:v>
                </c:pt>
                <c:pt idx="1758">
                  <c:v>21.096</c:v>
                </c:pt>
                <c:pt idx="1759">
                  <c:v>21.108000000000001</c:v>
                </c:pt>
                <c:pt idx="1760">
                  <c:v>21.12</c:v>
                </c:pt>
                <c:pt idx="1761">
                  <c:v>21.132000000000001</c:v>
                </c:pt>
                <c:pt idx="1762">
                  <c:v>21.144000000000002</c:v>
                </c:pt>
                <c:pt idx="1763">
                  <c:v>21.155999999999999</c:v>
                </c:pt>
                <c:pt idx="1764">
                  <c:v>21.167999999999999</c:v>
                </c:pt>
                <c:pt idx="1765">
                  <c:v>21.18</c:v>
                </c:pt>
                <c:pt idx="1766">
                  <c:v>21.192</c:v>
                </c:pt>
                <c:pt idx="1767">
                  <c:v>21.204000000000001</c:v>
                </c:pt>
                <c:pt idx="1768">
                  <c:v>21.216000000000001</c:v>
                </c:pt>
                <c:pt idx="1769">
                  <c:v>21.228000000000002</c:v>
                </c:pt>
                <c:pt idx="1770">
                  <c:v>21.240000000000002</c:v>
                </c:pt>
                <c:pt idx="1771">
                  <c:v>21.251999999999999</c:v>
                </c:pt>
                <c:pt idx="1772">
                  <c:v>21.263999999999999</c:v>
                </c:pt>
                <c:pt idx="1773">
                  <c:v>21.276</c:v>
                </c:pt>
                <c:pt idx="1774">
                  <c:v>21.288</c:v>
                </c:pt>
                <c:pt idx="1775">
                  <c:v>21.3</c:v>
                </c:pt>
                <c:pt idx="1776">
                  <c:v>21.312000000000001</c:v>
                </c:pt>
                <c:pt idx="1777">
                  <c:v>21.324000000000002</c:v>
                </c:pt>
                <c:pt idx="1778">
                  <c:v>21.336000000000002</c:v>
                </c:pt>
                <c:pt idx="1779">
                  <c:v>21.347999999999999</c:v>
                </c:pt>
                <c:pt idx="1780">
                  <c:v>21.36</c:v>
                </c:pt>
                <c:pt idx="1781">
                  <c:v>21.372</c:v>
                </c:pt>
                <c:pt idx="1782">
                  <c:v>21.384</c:v>
                </c:pt>
                <c:pt idx="1783">
                  <c:v>21.396000000000001</c:v>
                </c:pt>
                <c:pt idx="1784">
                  <c:v>21.408000000000001</c:v>
                </c:pt>
                <c:pt idx="1785">
                  <c:v>21.42</c:v>
                </c:pt>
                <c:pt idx="1786">
                  <c:v>21.432000000000002</c:v>
                </c:pt>
                <c:pt idx="1787">
                  <c:v>21.443999999999999</c:v>
                </c:pt>
                <c:pt idx="1788">
                  <c:v>21.456</c:v>
                </c:pt>
                <c:pt idx="1789">
                  <c:v>21.468</c:v>
                </c:pt>
                <c:pt idx="1790">
                  <c:v>21.48</c:v>
                </c:pt>
                <c:pt idx="1791">
                  <c:v>21.492000000000001</c:v>
                </c:pt>
                <c:pt idx="1792">
                  <c:v>21.504000000000001</c:v>
                </c:pt>
                <c:pt idx="1793">
                  <c:v>21.516000000000002</c:v>
                </c:pt>
                <c:pt idx="1794">
                  <c:v>21.527999999999999</c:v>
                </c:pt>
                <c:pt idx="1795">
                  <c:v>21.54</c:v>
                </c:pt>
                <c:pt idx="1796">
                  <c:v>21.552</c:v>
                </c:pt>
                <c:pt idx="1797">
                  <c:v>21.564</c:v>
                </c:pt>
                <c:pt idx="1798">
                  <c:v>21.576000000000001</c:v>
                </c:pt>
                <c:pt idx="1799">
                  <c:v>21.588000000000001</c:v>
                </c:pt>
                <c:pt idx="1800">
                  <c:v>21.6</c:v>
                </c:pt>
                <c:pt idx="1801">
                  <c:v>21.612000000000002</c:v>
                </c:pt>
                <c:pt idx="1802">
                  <c:v>21.623999999999999</c:v>
                </c:pt>
                <c:pt idx="1803">
                  <c:v>21.635999999999999</c:v>
                </c:pt>
                <c:pt idx="1804">
                  <c:v>21.648</c:v>
                </c:pt>
                <c:pt idx="1805">
                  <c:v>21.66</c:v>
                </c:pt>
                <c:pt idx="1806">
                  <c:v>21.672000000000001</c:v>
                </c:pt>
                <c:pt idx="1807">
                  <c:v>21.684000000000001</c:v>
                </c:pt>
                <c:pt idx="1808">
                  <c:v>21.696000000000002</c:v>
                </c:pt>
                <c:pt idx="1809">
                  <c:v>21.708000000000002</c:v>
                </c:pt>
                <c:pt idx="1810">
                  <c:v>21.72</c:v>
                </c:pt>
                <c:pt idx="1811">
                  <c:v>21.731999999999999</c:v>
                </c:pt>
                <c:pt idx="1812">
                  <c:v>21.744</c:v>
                </c:pt>
                <c:pt idx="1813">
                  <c:v>21.756</c:v>
                </c:pt>
                <c:pt idx="1814">
                  <c:v>21.768000000000001</c:v>
                </c:pt>
                <c:pt idx="1815">
                  <c:v>21.78</c:v>
                </c:pt>
                <c:pt idx="1816">
                  <c:v>21.792000000000002</c:v>
                </c:pt>
                <c:pt idx="1817">
                  <c:v>21.804000000000002</c:v>
                </c:pt>
                <c:pt idx="1818">
                  <c:v>21.815999999999999</c:v>
                </c:pt>
                <c:pt idx="1819">
                  <c:v>21.827999999999999</c:v>
                </c:pt>
                <c:pt idx="1820">
                  <c:v>21.84</c:v>
                </c:pt>
                <c:pt idx="1821">
                  <c:v>21.852</c:v>
                </c:pt>
                <c:pt idx="1822">
                  <c:v>21.864000000000001</c:v>
                </c:pt>
                <c:pt idx="1823">
                  <c:v>21.876000000000001</c:v>
                </c:pt>
                <c:pt idx="1824">
                  <c:v>21.888000000000002</c:v>
                </c:pt>
                <c:pt idx="1825">
                  <c:v>21.900000000000002</c:v>
                </c:pt>
                <c:pt idx="1826">
                  <c:v>21.911999999999999</c:v>
                </c:pt>
                <c:pt idx="1827">
                  <c:v>21.923999999999999</c:v>
                </c:pt>
                <c:pt idx="1828">
                  <c:v>21.936</c:v>
                </c:pt>
                <c:pt idx="1829">
                  <c:v>21.948</c:v>
                </c:pt>
                <c:pt idx="1830">
                  <c:v>21.96</c:v>
                </c:pt>
                <c:pt idx="1831">
                  <c:v>21.972000000000001</c:v>
                </c:pt>
                <c:pt idx="1832">
                  <c:v>21.984000000000002</c:v>
                </c:pt>
                <c:pt idx="1833">
                  <c:v>21.996000000000002</c:v>
                </c:pt>
                <c:pt idx="1834">
                  <c:v>22.007999999999999</c:v>
                </c:pt>
                <c:pt idx="1835">
                  <c:v>22.02</c:v>
                </c:pt>
                <c:pt idx="1836">
                  <c:v>22.032</c:v>
                </c:pt>
                <c:pt idx="1837">
                  <c:v>22.044</c:v>
                </c:pt>
                <c:pt idx="1838">
                  <c:v>22.056000000000001</c:v>
                </c:pt>
                <c:pt idx="1839">
                  <c:v>22.068000000000001</c:v>
                </c:pt>
                <c:pt idx="1840">
                  <c:v>22.080000000000002</c:v>
                </c:pt>
                <c:pt idx="1841">
                  <c:v>22.091999999999999</c:v>
                </c:pt>
                <c:pt idx="1842">
                  <c:v>22.103999999999999</c:v>
                </c:pt>
                <c:pt idx="1843">
                  <c:v>22.116</c:v>
                </c:pt>
                <c:pt idx="1844">
                  <c:v>22.128</c:v>
                </c:pt>
                <c:pt idx="1845">
                  <c:v>22.14</c:v>
                </c:pt>
                <c:pt idx="1846">
                  <c:v>22.152000000000001</c:v>
                </c:pt>
                <c:pt idx="1847">
                  <c:v>22.164000000000001</c:v>
                </c:pt>
                <c:pt idx="1848">
                  <c:v>22.176000000000002</c:v>
                </c:pt>
                <c:pt idx="1849">
                  <c:v>22.187999999999999</c:v>
                </c:pt>
                <c:pt idx="1850">
                  <c:v>22.2</c:v>
                </c:pt>
                <c:pt idx="1851">
                  <c:v>22.212</c:v>
                </c:pt>
                <c:pt idx="1852">
                  <c:v>22.224</c:v>
                </c:pt>
                <c:pt idx="1853">
                  <c:v>22.236000000000001</c:v>
                </c:pt>
                <c:pt idx="1854">
                  <c:v>22.248000000000001</c:v>
                </c:pt>
                <c:pt idx="1855">
                  <c:v>22.26</c:v>
                </c:pt>
                <c:pt idx="1856">
                  <c:v>22.272000000000002</c:v>
                </c:pt>
                <c:pt idx="1857">
                  <c:v>22.283999999999999</c:v>
                </c:pt>
                <c:pt idx="1858">
                  <c:v>22.295999999999999</c:v>
                </c:pt>
                <c:pt idx="1859">
                  <c:v>22.308</c:v>
                </c:pt>
                <c:pt idx="1860">
                  <c:v>22.32</c:v>
                </c:pt>
                <c:pt idx="1861">
                  <c:v>22.332000000000001</c:v>
                </c:pt>
                <c:pt idx="1862">
                  <c:v>22.344000000000001</c:v>
                </c:pt>
                <c:pt idx="1863">
                  <c:v>22.356000000000002</c:v>
                </c:pt>
                <c:pt idx="1864">
                  <c:v>22.368000000000002</c:v>
                </c:pt>
                <c:pt idx="1865">
                  <c:v>22.38</c:v>
                </c:pt>
                <c:pt idx="1866">
                  <c:v>22.391999999999999</c:v>
                </c:pt>
                <c:pt idx="1867">
                  <c:v>22.404</c:v>
                </c:pt>
                <c:pt idx="1868">
                  <c:v>22.416</c:v>
                </c:pt>
                <c:pt idx="1869">
                  <c:v>22.428000000000001</c:v>
                </c:pt>
                <c:pt idx="1870">
                  <c:v>22.44</c:v>
                </c:pt>
                <c:pt idx="1871">
                  <c:v>22.452000000000002</c:v>
                </c:pt>
                <c:pt idx="1872">
                  <c:v>22.464000000000002</c:v>
                </c:pt>
                <c:pt idx="1873">
                  <c:v>22.475999999999999</c:v>
                </c:pt>
                <c:pt idx="1874">
                  <c:v>22.488</c:v>
                </c:pt>
                <c:pt idx="1875">
                  <c:v>22.5</c:v>
                </c:pt>
                <c:pt idx="1876">
                  <c:v>22.512</c:v>
                </c:pt>
                <c:pt idx="1877">
                  <c:v>22.524000000000001</c:v>
                </c:pt>
                <c:pt idx="1878">
                  <c:v>22.536000000000001</c:v>
                </c:pt>
                <c:pt idx="1879">
                  <c:v>22.548000000000002</c:v>
                </c:pt>
                <c:pt idx="1880">
                  <c:v>22.56</c:v>
                </c:pt>
                <c:pt idx="1881">
                  <c:v>22.571999999999999</c:v>
                </c:pt>
                <c:pt idx="1882">
                  <c:v>22.584</c:v>
                </c:pt>
                <c:pt idx="1883">
                  <c:v>22.596</c:v>
                </c:pt>
                <c:pt idx="1884">
                  <c:v>22.608000000000001</c:v>
                </c:pt>
                <c:pt idx="1885">
                  <c:v>22.62</c:v>
                </c:pt>
                <c:pt idx="1886">
                  <c:v>22.632000000000001</c:v>
                </c:pt>
                <c:pt idx="1887">
                  <c:v>22.644000000000002</c:v>
                </c:pt>
                <c:pt idx="1888">
                  <c:v>22.655999999999999</c:v>
                </c:pt>
                <c:pt idx="1889">
                  <c:v>22.667999999999999</c:v>
                </c:pt>
                <c:pt idx="1890">
                  <c:v>22.68</c:v>
                </c:pt>
                <c:pt idx="1891">
                  <c:v>22.692</c:v>
                </c:pt>
                <c:pt idx="1892">
                  <c:v>22.704000000000001</c:v>
                </c:pt>
                <c:pt idx="1893">
                  <c:v>22.716000000000001</c:v>
                </c:pt>
                <c:pt idx="1894">
                  <c:v>22.728000000000002</c:v>
                </c:pt>
                <c:pt idx="1895">
                  <c:v>22.740000000000002</c:v>
                </c:pt>
                <c:pt idx="1896">
                  <c:v>22.751999999999999</c:v>
                </c:pt>
                <c:pt idx="1897">
                  <c:v>22.763999999999999</c:v>
                </c:pt>
                <c:pt idx="1898">
                  <c:v>22.776</c:v>
                </c:pt>
                <c:pt idx="1899">
                  <c:v>22.788</c:v>
                </c:pt>
                <c:pt idx="1900">
                  <c:v>22.8</c:v>
                </c:pt>
                <c:pt idx="1901">
                  <c:v>22.812000000000001</c:v>
                </c:pt>
                <c:pt idx="1902">
                  <c:v>22.824000000000002</c:v>
                </c:pt>
                <c:pt idx="1903">
                  <c:v>22.836000000000002</c:v>
                </c:pt>
                <c:pt idx="1904">
                  <c:v>22.847999999999999</c:v>
                </c:pt>
                <c:pt idx="1905">
                  <c:v>22.86</c:v>
                </c:pt>
                <c:pt idx="1906">
                  <c:v>22.872</c:v>
                </c:pt>
                <c:pt idx="1907">
                  <c:v>22.884</c:v>
                </c:pt>
                <c:pt idx="1908">
                  <c:v>22.896000000000001</c:v>
                </c:pt>
                <c:pt idx="1909">
                  <c:v>22.908000000000001</c:v>
                </c:pt>
                <c:pt idx="1910">
                  <c:v>22.92</c:v>
                </c:pt>
                <c:pt idx="1911">
                  <c:v>22.932000000000002</c:v>
                </c:pt>
                <c:pt idx="1912">
                  <c:v>22.943999999999999</c:v>
                </c:pt>
                <c:pt idx="1913">
                  <c:v>22.956</c:v>
                </c:pt>
                <c:pt idx="1914">
                  <c:v>22.968</c:v>
                </c:pt>
                <c:pt idx="1915">
                  <c:v>22.98</c:v>
                </c:pt>
                <c:pt idx="1916">
                  <c:v>22.992000000000001</c:v>
                </c:pt>
                <c:pt idx="1917">
                  <c:v>23.004000000000001</c:v>
                </c:pt>
                <c:pt idx="1918">
                  <c:v>23.016000000000002</c:v>
                </c:pt>
                <c:pt idx="1919">
                  <c:v>23.028000000000002</c:v>
                </c:pt>
                <c:pt idx="1920">
                  <c:v>23.04</c:v>
                </c:pt>
                <c:pt idx="1921">
                  <c:v>23.052</c:v>
                </c:pt>
                <c:pt idx="1922">
                  <c:v>23.064</c:v>
                </c:pt>
                <c:pt idx="1923">
                  <c:v>23.076000000000001</c:v>
                </c:pt>
                <c:pt idx="1924">
                  <c:v>23.088000000000001</c:v>
                </c:pt>
                <c:pt idx="1925">
                  <c:v>23.1</c:v>
                </c:pt>
                <c:pt idx="1926">
                  <c:v>23.112000000000002</c:v>
                </c:pt>
                <c:pt idx="1927">
                  <c:v>23.123999999999999</c:v>
                </c:pt>
                <c:pt idx="1928">
                  <c:v>23.135999999999999</c:v>
                </c:pt>
                <c:pt idx="1929">
                  <c:v>23.148</c:v>
                </c:pt>
                <c:pt idx="1930">
                  <c:v>23.16</c:v>
                </c:pt>
                <c:pt idx="1931">
                  <c:v>23.172000000000001</c:v>
                </c:pt>
                <c:pt idx="1932">
                  <c:v>23.184000000000001</c:v>
                </c:pt>
                <c:pt idx="1933">
                  <c:v>23.196000000000002</c:v>
                </c:pt>
                <c:pt idx="1934">
                  <c:v>23.208000000000002</c:v>
                </c:pt>
                <c:pt idx="1935">
                  <c:v>23.22</c:v>
                </c:pt>
                <c:pt idx="1936">
                  <c:v>23.231999999999999</c:v>
                </c:pt>
                <c:pt idx="1937">
                  <c:v>23.244</c:v>
                </c:pt>
                <c:pt idx="1938">
                  <c:v>23.256</c:v>
                </c:pt>
                <c:pt idx="1939">
                  <c:v>23.268000000000001</c:v>
                </c:pt>
                <c:pt idx="1940">
                  <c:v>23.28</c:v>
                </c:pt>
                <c:pt idx="1941">
                  <c:v>23.292000000000002</c:v>
                </c:pt>
                <c:pt idx="1942">
                  <c:v>23.304000000000002</c:v>
                </c:pt>
                <c:pt idx="1943">
                  <c:v>23.315999999999999</c:v>
                </c:pt>
                <c:pt idx="1944">
                  <c:v>23.327999999999999</c:v>
                </c:pt>
                <c:pt idx="1945">
                  <c:v>23.34</c:v>
                </c:pt>
                <c:pt idx="1946">
                  <c:v>23.352</c:v>
                </c:pt>
                <c:pt idx="1947">
                  <c:v>23.364000000000001</c:v>
                </c:pt>
                <c:pt idx="1948">
                  <c:v>23.376000000000001</c:v>
                </c:pt>
                <c:pt idx="1949">
                  <c:v>23.388000000000002</c:v>
                </c:pt>
                <c:pt idx="1950">
                  <c:v>23.400000000000002</c:v>
                </c:pt>
                <c:pt idx="1951">
                  <c:v>23.411999999999999</c:v>
                </c:pt>
                <c:pt idx="1952">
                  <c:v>23.423999999999999</c:v>
                </c:pt>
                <c:pt idx="1953">
                  <c:v>23.436</c:v>
                </c:pt>
                <c:pt idx="1954">
                  <c:v>23.448</c:v>
                </c:pt>
                <c:pt idx="1955">
                  <c:v>23.46</c:v>
                </c:pt>
                <c:pt idx="1956">
                  <c:v>23.472000000000001</c:v>
                </c:pt>
                <c:pt idx="1957">
                  <c:v>23.484000000000002</c:v>
                </c:pt>
                <c:pt idx="1958">
                  <c:v>23.496000000000002</c:v>
                </c:pt>
                <c:pt idx="1959">
                  <c:v>23.507999999999999</c:v>
                </c:pt>
                <c:pt idx="1960">
                  <c:v>23.52</c:v>
                </c:pt>
                <c:pt idx="1961">
                  <c:v>23.532</c:v>
                </c:pt>
                <c:pt idx="1962">
                  <c:v>23.544</c:v>
                </c:pt>
                <c:pt idx="1963">
                  <c:v>23.556000000000001</c:v>
                </c:pt>
                <c:pt idx="1964">
                  <c:v>23.568000000000001</c:v>
                </c:pt>
                <c:pt idx="1965">
                  <c:v>23.580000000000002</c:v>
                </c:pt>
                <c:pt idx="1966">
                  <c:v>23.591999999999999</c:v>
                </c:pt>
                <c:pt idx="1967">
                  <c:v>23.603999999999999</c:v>
                </c:pt>
                <c:pt idx="1968">
                  <c:v>23.616</c:v>
                </c:pt>
                <c:pt idx="1969">
                  <c:v>23.628</c:v>
                </c:pt>
                <c:pt idx="1970">
                  <c:v>23.64</c:v>
                </c:pt>
                <c:pt idx="1971">
                  <c:v>23.652000000000001</c:v>
                </c:pt>
                <c:pt idx="1972">
                  <c:v>23.664000000000001</c:v>
                </c:pt>
                <c:pt idx="1973">
                  <c:v>23.676000000000002</c:v>
                </c:pt>
                <c:pt idx="1974">
                  <c:v>23.687999999999999</c:v>
                </c:pt>
                <c:pt idx="1975">
                  <c:v>23.7</c:v>
                </c:pt>
                <c:pt idx="1976">
                  <c:v>23.712</c:v>
                </c:pt>
                <c:pt idx="1977">
                  <c:v>23.724</c:v>
                </c:pt>
                <c:pt idx="1978">
                  <c:v>23.736000000000001</c:v>
                </c:pt>
                <c:pt idx="1979">
                  <c:v>23.748000000000001</c:v>
                </c:pt>
                <c:pt idx="1980">
                  <c:v>23.76</c:v>
                </c:pt>
                <c:pt idx="1981">
                  <c:v>23.772000000000002</c:v>
                </c:pt>
                <c:pt idx="1982">
                  <c:v>23.783999999999999</c:v>
                </c:pt>
                <c:pt idx="1983">
                  <c:v>23.795999999999999</c:v>
                </c:pt>
                <c:pt idx="1984">
                  <c:v>23.808</c:v>
                </c:pt>
                <c:pt idx="1985">
                  <c:v>23.82</c:v>
                </c:pt>
                <c:pt idx="1986">
                  <c:v>23.832000000000001</c:v>
                </c:pt>
                <c:pt idx="1987">
                  <c:v>23.844000000000001</c:v>
                </c:pt>
                <c:pt idx="1988">
                  <c:v>23.856000000000002</c:v>
                </c:pt>
                <c:pt idx="1989">
                  <c:v>23.868000000000002</c:v>
                </c:pt>
                <c:pt idx="1990">
                  <c:v>23.88</c:v>
                </c:pt>
                <c:pt idx="1991">
                  <c:v>23.891999999999999</c:v>
                </c:pt>
                <c:pt idx="1992">
                  <c:v>23.904</c:v>
                </c:pt>
                <c:pt idx="1993">
                  <c:v>23.916</c:v>
                </c:pt>
                <c:pt idx="1994">
                  <c:v>23.928000000000001</c:v>
                </c:pt>
              </c:numCache>
            </c:numRef>
          </c:xVal>
          <c:yVal>
            <c:numRef>
              <c:f>Sheet1!$K$6:$K$2000</c:f>
              <c:numCache>
                <c:formatCode>General</c:formatCode>
                <c:ptCount val="1995"/>
                <c:pt idx="0">
                  <c:v>0.10000000000000009</c:v>
                </c:pt>
                <c:pt idx="1">
                  <c:v>0.1007192802879137</c:v>
                </c:pt>
                <c:pt idx="2">
                  <c:v>0.10144228039309666</c:v>
                </c:pt>
                <c:pt idx="3">
                  <c:v>0.10216899745917303</c:v>
                </c:pt>
                <c:pt idx="4">
                  <c:v>0.10289942824228321</c:v>
                </c:pt>
                <c:pt idx="5">
                  <c:v>0.10363356910654521</c:v>
                </c:pt>
                <c:pt idx="6">
                  <c:v>0.10437141601953309</c:v>
                </c:pt>
                <c:pt idx="7">
                  <c:v>0.10511296454777586</c:v>
                </c:pt>
                <c:pt idx="8">
                  <c:v>0.10585820985227679</c:v>
                </c:pt>
                <c:pt idx="9">
                  <c:v>0.10660714668405664</c:v>
                </c:pt>
                <c:pt idx="10">
                  <c:v>0.10735976937972122</c:v>
                </c:pt>
                <c:pt idx="11">
                  <c:v>0.10811607185705485</c:v>
                </c:pt>
                <c:pt idx="12">
                  <c:v>0.10887604761064355</c:v>
                </c:pt>
                <c:pt idx="13">
                  <c:v>0.10963968970752683</c:v>
                </c:pt>
                <c:pt idx="14">
                  <c:v>0.11040699078288214</c:v>
                </c:pt>
                <c:pt idx="15">
                  <c:v>0.11117794303574316</c:v>
                </c:pt>
                <c:pt idx="16">
                  <c:v>0.11195253822475308</c:v>
                </c:pt>
                <c:pt idx="17">
                  <c:v>0.11273076766395601</c:v>
                </c:pt>
                <c:pt idx="18">
                  <c:v>0.11351262221862707</c:v>
                </c:pt>
                <c:pt idx="19">
                  <c:v>0.11429809230114477</c:v>
                </c:pt>
                <c:pt idx="20">
                  <c:v>0.11508716786690541</c:v>
                </c:pt>
                <c:pt idx="21">
                  <c:v>0.11587983841028358</c:v>
                </c:pt>
                <c:pt idx="22">
                  <c:v>0.11667609296063969</c:v>
                </c:pt>
                <c:pt idx="23">
                  <c:v>0.11747592007837604</c:v>
                </c:pt>
                <c:pt idx="24">
                  <c:v>0.11827930785104458</c:v>
                </c:pt>
                <c:pt idx="25">
                  <c:v>0.11908624388950789</c:v>
                </c:pt>
                <c:pt idx="26">
                  <c:v>0.11989671532415497</c:v>
                </c:pt>
                <c:pt idx="27">
                  <c:v>0.1207107088011744</c:v>
                </c:pt>
                <c:pt idx="28">
                  <c:v>0.12152821047888704</c:v>
                </c:pt>
                <c:pt idx="29">
                  <c:v>0.12234920602413941</c:v>
                </c:pt>
                <c:pt idx="30">
                  <c:v>0.12317368060876149</c:v>
                </c:pt>
                <c:pt idx="31">
                  <c:v>0.12400161890608923</c:v>
                </c:pt>
                <c:pt idx="32">
                  <c:v>0.12483300508755467</c:v>
                </c:pt>
                <c:pt idx="33">
                  <c:v>0.1256678228193466</c:v>
                </c:pt>
                <c:pt idx="34">
                  <c:v>0.1265060552591418</c:v>
                </c:pt>
                <c:pt idx="35">
                  <c:v>0.12734768505291116</c:v>
                </c:pt>
                <c:pt idx="36">
                  <c:v>0.12819269433180186</c:v>
                </c:pt>
                <c:pt idx="37">
                  <c:v>0.12904106470909671</c:v>
                </c:pt>
                <c:pt idx="38">
                  <c:v>0.12989277727725509</c:v>
                </c:pt>
                <c:pt idx="39">
                  <c:v>0.13074781260503562</c:v>
                </c:pt>
                <c:pt idx="40">
                  <c:v>0.13160615073470297</c:v>
                </c:pt>
                <c:pt idx="41">
                  <c:v>0.1324677711793224</c:v>
                </c:pt>
                <c:pt idx="42">
                  <c:v>0.13333265292014237</c:v>
                </c:pt>
                <c:pt idx="43">
                  <c:v>0.1342007744040683</c:v>
                </c:pt>
                <c:pt idx="44">
                  <c:v>0.135072113541229</c:v>
                </c:pt>
                <c:pt idx="45">
                  <c:v>0.13594664770263915</c:v>
                </c:pt>
                <c:pt idx="46">
                  <c:v>0.13682435371795765</c:v>
                </c:pt>
                <c:pt idx="47">
                  <c:v>0.13770520787334681</c:v>
                </c:pt>
                <c:pt idx="48">
                  <c:v>0.13858918590943192</c:v>
                </c:pt>
                <c:pt idx="49">
                  <c:v>0.13947626301936475</c:v>
                </c:pt>
                <c:pt idx="50">
                  <c:v>0.14036641384699242</c:v>
                </c:pt>
                <c:pt idx="51">
                  <c:v>0.1412596124851343</c:v>
                </c:pt>
                <c:pt idx="52">
                  <c:v>0.14215583247396799</c:v>
                </c:pt>
                <c:pt idx="53">
                  <c:v>0.1430550467995273</c:v>
                </c:pt>
                <c:pt idx="54">
                  <c:v>0.14395722789231433</c:v>
                </c:pt>
                <c:pt idx="55">
                  <c:v>0.14486234762602576</c:v>
                </c:pt>
                <c:pt idx="56">
                  <c:v>0.14577037731639902</c:v>
                </c:pt>
                <c:pt idx="57">
                  <c:v>0.14668128772017575</c:v>
                </c:pt>
                <c:pt idx="58">
                  <c:v>0.14759504903418813</c:v>
                </c:pt>
                <c:pt idx="59">
                  <c:v>0.14851163089456834</c:v>
                </c:pt>
                <c:pt idx="60">
                  <c:v>0.14943100237608292</c:v>
                </c:pt>
                <c:pt idx="61">
                  <c:v>0.15035313199159422</c:v>
                </c:pt>
                <c:pt idx="62">
                  <c:v>0.15127798769165168</c:v>
                </c:pt>
                <c:pt idx="63">
                  <c:v>0.15220553686421179</c:v>
                </c:pt>
                <c:pt idx="64">
                  <c:v>0.15313574633449314</c:v>
                </c:pt>
                <c:pt idx="65">
                  <c:v>0.1540685823649631</c:v>
                </c:pt>
                <c:pt idx="66">
                  <c:v>0.15500401065546171</c:v>
                </c:pt>
                <c:pt idx="67">
                  <c:v>0.15594199634346267</c:v>
                </c:pt>
                <c:pt idx="68">
                  <c:v>0.15688250400447365</c:v>
                </c:pt>
                <c:pt idx="69">
                  <c:v>0.15782549765257659</c:v>
                </c:pt>
                <c:pt idx="70">
                  <c:v>0.15877094074111064</c:v>
                </c:pt>
                <c:pt idx="71">
                  <c:v>0.15971879616349885</c:v>
                </c:pt>
                <c:pt idx="72">
                  <c:v>0.16066902625421936</c:v>
                </c:pt>
                <c:pt idx="73">
                  <c:v>0.16162159278992394</c:v>
                </c:pt>
                <c:pt idx="74">
                  <c:v>0.16257645699070292</c:v>
                </c:pt>
                <c:pt idx="75">
                  <c:v>0.16353357952150094</c:v>
                </c:pt>
                <c:pt idx="76">
                  <c:v>0.16449292049368183</c:v>
                </c:pt>
                <c:pt idx="77">
                  <c:v>0.16545443946674543</c:v>
                </c:pt>
                <c:pt idx="78">
                  <c:v>0.16641809545019731</c:v>
                </c:pt>
                <c:pt idx="79">
                  <c:v>0.16738384690557176</c:v>
                </c:pt>
                <c:pt idx="80">
                  <c:v>0.16835165174861025</c:v>
                </c:pt>
                <c:pt idx="81">
                  <c:v>0.1693214673515952</c:v>
                </c:pt>
                <c:pt idx="82">
                  <c:v>0.17029325054584088</c:v>
                </c:pt>
                <c:pt idx="83">
                  <c:v>0.1712669576243411</c:v>
                </c:pt>
                <c:pt idx="84">
                  <c:v>0.17224254434457673</c:v>
                </c:pt>
                <c:pt idx="85">
                  <c:v>0.1732199659314807</c:v>
                </c:pt>
                <c:pt idx="86">
                  <c:v>0.17419917708056426</c:v>
                </c:pt>
                <c:pt idx="87">
                  <c:v>0.17518013196120241</c:v>
                </c:pt>
                <c:pt idx="88">
                  <c:v>0.17616278422008141</c:v>
                </c:pt>
                <c:pt idx="89">
                  <c:v>0.17714708698480713</c:v>
                </c:pt>
                <c:pt idx="90">
                  <c:v>0.17813299286767512</c:v>
                </c:pt>
                <c:pt idx="91">
                  <c:v>0.1791204539696036</c:v>
                </c:pt>
                <c:pt idx="92">
                  <c:v>0.18010942188422799</c:v>
                </c:pt>
                <c:pt idx="93">
                  <c:v>0.18109984770215909</c:v>
                </c:pt>
                <c:pt idx="94">
                  <c:v>0.18209168201540335</c:v>
                </c:pt>
                <c:pt idx="95">
                  <c:v>0.18308487492194669</c:v>
                </c:pt>
                <c:pt idx="96">
                  <c:v>0.18407937603050037</c:v>
                </c:pt>
                <c:pt idx="97">
                  <c:v>0.18507513446541027</c:v>
                </c:pt>
                <c:pt idx="98">
                  <c:v>0.18607209887172882</c:v>
                </c:pt>
                <c:pt idx="99">
                  <c:v>0.18707021742044877</c:v>
                </c:pt>
                <c:pt idx="100">
                  <c:v>0.18806943781389984</c:v>
                </c:pt>
                <c:pt idx="101">
                  <c:v>0.18906970729130584</c:v>
                </c:pt>
                <c:pt idx="102">
                  <c:v>0.19007097263450462</c:v>
                </c:pt>
                <c:pt idx="103">
                  <c:v>0.19107318017382691</c:v>
                </c:pt>
                <c:pt idx="104">
                  <c:v>0.19207627579413655</c:v>
                </c:pt>
                <c:pt idx="105">
                  <c:v>0.19308020494102945</c:v>
                </c:pt>
                <c:pt idx="106">
                  <c:v>0.1940849126271913</c:v>
                </c:pt>
                <c:pt idx="107">
                  <c:v>0.19509034343891207</c:v>
                </c:pt>
                <c:pt idx="108">
                  <c:v>0.19609644154275876</c:v>
                </c:pt>
                <c:pt idx="109">
                  <c:v>0.19710315069240258</c:v>
                </c:pt>
                <c:pt idx="110">
                  <c:v>0.19811041423560086</c:v>
                </c:pt>
                <c:pt idx="111">
                  <c:v>0.19911817512133306</c:v>
                </c:pt>
                <c:pt idx="112">
                  <c:v>0.20012637590708804</c:v>
                </c:pt>
                <c:pt idx="113">
                  <c:v>0.20113495876630194</c:v>
                </c:pt>
                <c:pt idx="114">
                  <c:v>0.20214386549594671</c:v>
                </c:pt>
                <c:pt idx="115">
                  <c:v>0.20315303752426472</c:v>
                </c:pt>
                <c:pt idx="116">
                  <c:v>0.20416241591865031</c:v>
                </c:pt>
                <c:pt idx="117">
                  <c:v>0.20517194139367639</c:v>
                </c:pt>
                <c:pt idx="118">
                  <c:v>0.20618155431926233</c:v>
                </c:pt>
                <c:pt idx="119">
                  <c:v>0.20719119472898431</c:v>
                </c:pt>
                <c:pt idx="120">
                  <c:v>0.20820080232852328</c:v>
                </c:pt>
                <c:pt idx="121">
                  <c:v>0.20921031650425101</c:v>
                </c:pt>
                <c:pt idx="122">
                  <c:v>0.21021967633194993</c:v>
                </c:pt>
                <c:pt idx="123">
                  <c:v>0.21122882058566667</c:v>
                </c:pt>
                <c:pt idx="124">
                  <c:v>0.21223768774669538</c:v>
                </c:pt>
                <c:pt idx="125">
                  <c:v>0.21324621601268948</c:v>
                </c:pt>
                <c:pt idx="126">
                  <c:v>0.2142543433068991</c:v>
                </c:pt>
                <c:pt idx="127">
                  <c:v>0.21526200728753203</c:v>
                </c:pt>
                <c:pt idx="128">
                  <c:v>0.21626914535723515</c:v>
                </c:pt>
                <c:pt idx="129">
                  <c:v>0.21727569467269414</c:v>
                </c:pt>
                <c:pt idx="130">
                  <c:v>0.21828159215434845</c:v>
                </c:pt>
                <c:pt idx="131">
                  <c:v>0.21928677449621961</c:v>
                </c:pt>
                <c:pt idx="132">
                  <c:v>0.22029117817584842</c:v>
                </c:pt>
                <c:pt idx="133">
                  <c:v>0.22129473946433997</c:v>
                </c:pt>
                <c:pt idx="134">
                  <c:v>0.22229739443651228</c:v>
                </c:pt>
                <c:pt idx="135">
                  <c:v>0.22329907898114582</c:v>
                </c:pt>
                <c:pt idx="136">
                  <c:v>0.22429972881133148</c:v>
                </c:pt>
                <c:pt idx="137">
                  <c:v>0.22529927947491257</c:v>
                </c:pt>
                <c:pt idx="138">
                  <c:v>0.22629766636501852</c:v>
                </c:pt>
                <c:pt idx="139">
                  <c:v>0.22729482473068727</c:v>
                </c:pt>
                <c:pt idx="140">
                  <c:v>0.22829068968757193</c:v>
                </c:pt>
                <c:pt idx="141">
                  <c:v>0.22928519622872931</c:v>
                </c:pt>
                <c:pt idx="142">
                  <c:v>0.23027827923548616</c:v>
                </c:pt>
                <c:pt idx="143">
                  <c:v>0.23126987348838046</c:v>
                </c:pt>
                <c:pt idx="144">
                  <c:v>0.23225991367817309</c:v>
                </c:pt>
                <c:pt idx="145">
                  <c:v>0.23324833441692738</c:v>
                </c:pt>
                <c:pt idx="146">
                  <c:v>0.23423507024915186</c:v>
                </c:pt>
                <c:pt idx="147">
                  <c:v>0.23522005566300341</c:v>
                </c:pt>
                <c:pt idx="148">
                  <c:v>0.23620322510154679</c:v>
                </c:pt>
                <c:pt idx="149">
                  <c:v>0.23718451297406584</c:v>
                </c:pt>
                <c:pt idx="150">
                  <c:v>0.2381638536674246</c:v>
                </c:pt>
                <c:pt idx="151">
                  <c:v>0.2391411815574721</c:v>
                </c:pt>
                <c:pt idx="152">
                  <c:v>0.24011643102048852</c:v>
                </c:pt>
                <c:pt idx="153">
                  <c:v>0.24108953644466843</c:v>
                </c:pt>
                <c:pt idx="154">
                  <c:v>0.24206043224163659</c:v>
                </c:pt>
                <c:pt idx="155">
                  <c:v>0.24302905285799331</c:v>
                </c:pt>
                <c:pt idx="156">
                  <c:v>0.2439953327868844</c:v>
                </c:pt>
                <c:pt idx="157">
                  <c:v>0.24495920657959222</c:v>
                </c:pt>
                <c:pt idx="158">
                  <c:v>0.24592060885714334</c:v>
                </c:pt>
                <c:pt idx="159">
                  <c:v>0.24687947432192978</c:v>
                </c:pt>
                <c:pt idx="160">
                  <c:v>0.24783573776933784</c:v>
                </c:pt>
                <c:pt idx="161">
                  <c:v>0.2487893340993825</c:v>
                </c:pt>
                <c:pt idx="162">
                  <c:v>0.2497401983283416</c:v>
                </c:pt>
                <c:pt idx="163">
                  <c:v>0.25068826560038693</c:v>
                </c:pt>
                <c:pt idx="164">
                  <c:v>0.25163347119920698</c:v>
                </c:pt>
                <c:pt idx="165">
                  <c:v>0.25257575055961817</c:v>
                </c:pt>
                <c:pt idx="166">
                  <c:v>0.25351503927915991</c:v>
                </c:pt>
                <c:pt idx="167">
                  <c:v>0.25445127312966875</c:v>
                </c:pt>
                <c:pt idx="168">
                  <c:v>0.25538438806882924</c:v>
                </c:pt>
                <c:pt idx="169">
                  <c:v>0.25631432025169565</c:v>
                </c:pt>
                <c:pt idx="170">
                  <c:v>0.25724100604218092</c:v>
                </c:pt>
                <c:pt idx="171">
                  <c:v>0.25816438202450892</c:v>
                </c:pt>
                <c:pt idx="172">
                  <c:v>0.25908438501462616</c:v>
                </c:pt>
                <c:pt idx="173">
                  <c:v>0.26000095207156837</c:v>
                </c:pt>
                <c:pt idx="174">
                  <c:v>0.26091402050877754</c:v>
                </c:pt>
                <c:pt idx="175">
                  <c:v>0.26182352790536678</c:v>
                </c:pt>
                <c:pt idx="176">
                  <c:v>0.26272941211732714</c:v>
                </c:pt>
                <c:pt idx="177">
                  <c:v>0.26363161128867407</c:v>
                </c:pt>
                <c:pt idx="178">
                  <c:v>0.26453006386252781</c:v>
                </c:pt>
                <c:pt idx="179">
                  <c:v>0.26542470859212647</c:v>
                </c:pt>
                <c:pt idx="180">
                  <c:v>0.26631548455176363</c:v>
                </c:pt>
                <c:pt idx="181">
                  <c:v>0.26720233114765163</c:v>
                </c:pt>
                <c:pt idx="182">
                  <c:v>0.26808518812870252</c:v>
                </c:pt>
                <c:pt idx="183">
                  <c:v>0.26896399559722511</c:v>
                </c:pt>
                <c:pt idx="184">
                  <c:v>0.26983869401953386</c:v>
                </c:pt>
                <c:pt idx="185">
                  <c:v>0.27070922423646543</c:v>
                </c:pt>
                <c:pt idx="186">
                  <c:v>0.27157552747380032</c:v>
                </c:pt>
                <c:pt idx="187">
                  <c:v>0.27243754535258424</c:v>
                </c:pt>
                <c:pt idx="188">
                  <c:v>0.2732952198993478</c:v>
                </c:pt>
                <c:pt idx="189">
                  <c:v>0.27414849355621884</c:v>
                </c:pt>
                <c:pt idx="190">
                  <c:v>0.27499730919092574</c:v>
                </c:pt>
                <c:pt idx="191">
                  <c:v>0.27584161010668717</c:v>
                </c:pt>
                <c:pt idx="192">
                  <c:v>0.27668134005198536</c:v>
                </c:pt>
                <c:pt idx="193">
                  <c:v>0.2775164432302194</c:v>
                </c:pt>
                <c:pt idx="194">
                  <c:v>0.27834686430923583</c:v>
                </c:pt>
                <c:pt idx="195">
                  <c:v>0.2791725484307328</c:v>
                </c:pt>
                <c:pt idx="196">
                  <c:v>0.2799934412195344</c:v>
                </c:pt>
                <c:pt idx="197">
                  <c:v>0.28080948879273404</c:v>
                </c:pt>
                <c:pt idx="198">
                  <c:v>0.28162063776870072</c:v>
                </c:pt>
                <c:pt idx="199">
                  <c:v>0.28242683527594875</c:v>
                </c:pt>
                <c:pt idx="200">
                  <c:v>0.2832280289618655</c:v>
                </c:pt>
                <c:pt idx="201">
                  <c:v>0.28402416700129529</c:v>
                </c:pt>
                <c:pt idx="202">
                  <c:v>0.2848151981049778</c:v>
                </c:pt>
                <c:pt idx="203">
                  <c:v>0.28560107152783637</c:v>
                </c:pt>
                <c:pt idx="204">
                  <c:v>0.28638173707711573</c:v>
                </c:pt>
                <c:pt idx="205">
                  <c:v>0.28715714512036472</c:v>
                </c:pt>
                <c:pt idx="206">
                  <c:v>0.28792724659326385</c:v>
                </c:pt>
                <c:pt idx="207">
                  <c:v>0.28869199300729309</c:v>
                </c:pt>
                <c:pt idx="208">
                  <c:v>0.28945133645724042</c:v>
                </c:pt>
                <c:pt idx="209">
                  <c:v>0.29020522962854522</c:v>
                </c:pt>
                <c:pt idx="210">
                  <c:v>0.29095362580447892</c:v>
                </c:pt>
                <c:pt idx="211">
                  <c:v>0.29169647887315758</c:v>
                </c:pt>
                <c:pt idx="212">
                  <c:v>0.29243374333438615</c:v>
                </c:pt>
                <c:pt idx="213">
                  <c:v>0.29316537430633161</c:v>
                </c:pt>
                <c:pt idx="214">
                  <c:v>0.29389132753202518</c:v>
                </c:pt>
                <c:pt idx="215">
                  <c:v>0.29461155938568928</c:v>
                </c:pt>
                <c:pt idx="216">
                  <c:v>0.29532602687888998</c:v>
                </c:pt>
                <c:pt idx="217">
                  <c:v>0.29603468766651253</c:v>
                </c:pt>
                <c:pt idx="218">
                  <c:v>0.29673750005255939</c:v>
                </c:pt>
                <c:pt idx="219">
                  <c:v>0.29743442299576739</c:v>
                </c:pt>
                <c:pt idx="220">
                  <c:v>0.29812541611504628</c:v>
                </c:pt>
                <c:pt idx="221">
                  <c:v>0.29881043969473475</c:v>
                </c:pt>
                <c:pt idx="222">
                  <c:v>0.29948945468967336</c:v>
                </c:pt>
                <c:pt idx="223">
                  <c:v>0.30016242273009552</c:v>
                </c:pt>
                <c:pt idx="224">
                  <c:v>0.30082930612633302</c:v>
                </c:pt>
                <c:pt idx="225">
                  <c:v>0.30149006787333699</c:v>
                </c:pt>
                <c:pt idx="226">
                  <c:v>0.3021446716550133</c:v>
                </c:pt>
                <c:pt idx="227">
                  <c:v>0.30279308184837211</c:v>
                </c:pt>
                <c:pt idx="228">
                  <c:v>0.30343526352749001</c:v>
                </c:pt>
                <c:pt idx="229">
                  <c:v>0.30407118246728615</c:v>
                </c:pt>
                <c:pt idx="230">
                  <c:v>0.30470080514711106</c:v>
                </c:pt>
                <c:pt idx="231">
                  <c:v>0.3053240987541469</c:v>
                </c:pt>
                <c:pt idx="232">
                  <c:v>0.30594103118662164</c:v>
                </c:pt>
                <c:pt idx="233">
                  <c:v>0.30655157105683517</c:v>
                </c:pt>
                <c:pt idx="234">
                  <c:v>0.30715568769399748</c:v>
                </c:pt>
                <c:pt idx="235">
                  <c:v>0.30775335114688035</c:v>
                </c:pt>
                <c:pt idx="236">
                  <c:v>0.30834453218628077</c:v>
                </c:pt>
                <c:pt idx="237">
                  <c:v>0.30892920230729926</c:v>
                </c:pt>
                <c:pt idx="238">
                  <c:v>0.3095073337314298</c:v>
                </c:pt>
                <c:pt idx="239">
                  <c:v>0.31007889940846556</c:v>
                </c:pt>
                <c:pt idx="240">
                  <c:v>0.31064387301821839</c:v>
                </c:pt>
                <c:pt idx="241">
                  <c:v>0.31120222897205319</c:v>
                </c:pt>
                <c:pt idx="242">
                  <c:v>0.31175394241423948</c:v>
                </c:pt>
                <c:pt idx="243">
                  <c:v>0.31229898922311888</c:v>
                </c:pt>
                <c:pt idx="244">
                  <c:v>0.31283734601209012</c:v>
                </c:pt>
                <c:pt idx="245">
                  <c:v>0.31336899013041281</c:v>
                </c:pt>
                <c:pt idx="246">
                  <c:v>0.31389389966383086</c:v>
                </c:pt>
                <c:pt idx="247">
                  <c:v>0.31441205343501677</c:v>
                </c:pt>
                <c:pt idx="248">
                  <c:v>0.31492343100383674</c:v>
                </c:pt>
                <c:pt idx="249">
                  <c:v>0.31542801266744003</c:v>
                </c:pt>
                <c:pt idx="250">
                  <c:v>0.31592577946017147</c:v>
                </c:pt>
                <c:pt idx="251">
                  <c:v>0.31641671315331071</c:v>
                </c:pt>
                <c:pt idx="252">
                  <c:v>0.31690079625463724</c:v>
                </c:pt>
                <c:pt idx="253">
                  <c:v>0.31737801200782512</c:v>
                </c:pt>
                <c:pt idx="254">
                  <c:v>0.31784834439166676</c:v>
                </c:pt>
                <c:pt idx="255">
                  <c:v>0.31831177811912958</c:v>
                </c:pt>
                <c:pt idx="256">
                  <c:v>0.31876829863624428</c:v>
                </c:pt>
                <c:pt idx="257">
                  <c:v>0.31921789212082979</c:v>
                </c:pt>
                <c:pt idx="258">
                  <c:v>0.31966054548105427</c:v>
                </c:pt>
                <c:pt idx="259">
                  <c:v>0.32009624635383438</c:v>
                </c:pt>
                <c:pt idx="260">
                  <c:v>0.32052498310307559</c:v>
                </c:pt>
                <c:pt idx="261">
                  <c:v>0.32094674481775498</c:v>
                </c:pt>
                <c:pt idx="262">
                  <c:v>0.32136152130984774</c:v>
                </c:pt>
                <c:pt idx="263">
                  <c:v>0.32176930311210078</c:v>
                </c:pt>
                <c:pt idx="264">
                  <c:v>0.3221700814756544</c:v>
                </c:pt>
                <c:pt idx="265">
                  <c:v>0.32256384836751462</c:v>
                </c:pt>
                <c:pt idx="266">
                  <c:v>0.32295059646787849</c:v>
                </c:pt>
                <c:pt idx="267">
                  <c:v>0.32333031916731375</c:v>
                </c:pt>
                <c:pt idx="268">
                  <c:v>0.3237030105637963</c:v>
                </c:pt>
                <c:pt idx="269">
                  <c:v>0.32406866545960628</c:v>
                </c:pt>
                <c:pt idx="270">
                  <c:v>0.32442727935808674</c:v>
                </c:pt>
                <c:pt idx="271">
                  <c:v>0.32477884846026628</c:v>
                </c:pt>
                <c:pt idx="272">
                  <c:v>0.32512336966134631</c:v>
                </c:pt>
                <c:pt idx="273">
                  <c:v>0.32546084054706031</c:v>
                </c:pt>
                <c:pt idx="274">
                  <c:v>0.32579125938990144</c:v>
                </c:pt>
                <c:pt idx="275">
                  <c:v>0.32611462514522527</c:v>
                </c:pt>
                <c:pt idx="276">
                  <c:v>0.32643093744722856</c:v>
                </c:pt>
                <c:pt idx="277">
                  <c:v>0.3267401966048058</c:v>
                </c:pt>
                <c:pt idx="278">
                  <c:v>0.32704240359728837</c:v>
                </c:pt>
                <c:pt idx="279">
                  <c:v>0.32733756007006609</c:v>
                </c:pt>
                <c:pt idx="280">
                  <c:v>0.32762566833009588</c:v>
                </c:pt>
                <c:pt idx="281">
                  <c:v>0.32790673134129888</c:v>
                </c:pt>
                <c:pt idx="282">
                  <c:v>0.32818075271984892</c:v>
                </c:pt>
                <c:pt idx="283">
                  <c:v>0.32844773672935557</c:v>
                </c:pt>
                <c:pt idx="284">
                  <c:v>0.32870768827594277</c:v>
                </c:pt>
                <c:pt idx="285">
                  <c:v>0.32896061290322853</c:v>
                </c:pt>
                <c:pt idx="286">
                  <c:v>0.32920651678720408</c:v>
                </c:pt>
                <c:pt idx="287">
                  <c:v>0.32944540673102052</c:v>
                </c:pt>
                <c:pt idx="288">
                  <c:v>0.32967729015967945</c:v>
                </c:pt>
                <c:pt idx="289">
                  <c:v>0.32990217511463649</c:v>
                </c:pt>
                <c:pt idx="290">
                  <c:v>0.33012007024831491</c:v>
                </c:pt>
                <c:pt idx="291">
                  <c:v>0.3303309848185364</c:v>
                </c:pt>
                <c:pt idx="292">
                  <c:v>0.33053492868286727</c:v>
                </c:pt>
                <c:pt idx="293">
                  <c:v>0.33073191229288823</c:v>
                </c:pt>
                <c:pt idx="294">
                  <c:v>0.33092194668838409</c:v>
                </c:pt>
                <c:pt idx="295">
                  <c:v>0.33110504349146197</c:v>
                </c:pt>
                <c:pt idx="296">
                  <c:v>0.3312812149005957</c:v>
                </c:pt>
                <c:pt idx="297">
                  <c:v>0.33145047368460279</c:v>
                </c:pt>
                <c:pt idx="298">
                  <c:v>0.33161283317655427</c:v>
                </c:pt>
                <c:pt idx="299">
                  <c:v>0.33176830726762158</c:v>
                </c:pt>
                <c:pt idx="300">
                  <c:v>0.33191691040086091</c:v>
                </c:pt>
                <c:pt idx="301">
                  <c:v>0.33205865756494091</c:v>
                </c:pt>
                <c:pt idx="302">
                  <c:v>0.33219356428781283</c:v>
                </c:pt>
                <c:pt idx="303">
                  <c:v>0.33232164663032854</c:v>
                </c:pt>
                <c:pt idx="304">
                  <c:v>0.33244292117980656</c:v>
                </c:pt>
                <c:pt idx="305">
                  <c:v>0.33255740504355114</c:v>
                </c:pt>
                <c:pt idx="306">
                  <c:v>0.33266511584232428</c:v>
                </c:pt>
                <c:pt idx="307">
                  <c:v>0.33276607170377559</c:v>
                </c:pt>
                <c:pt idx="308">
                  <c:v>0.33286029125583017</c:v>
                </c:pt>
                <c:pt idx="309">
                  <c:v>0.33294779362003996</c:v>
                </c:pt>
                <c:pt idx="310">
                  <c:v>0.33302859840489679</c:v>
                </c:pt>
                <c:pt idx="311">
                  <c:v>0.33310272569911475</c:v>
                </c:pt>
                <c:pt idx="312">
                  <c:v>0.33317019606487897</c:v>
                </c:pt>
                <c:pt idx="313">
                  <c:v>0.3332310305310674</c:v>
                </c:pt>
                <c:pt idx="314">
                  <c:v>0.33328525058644565</c:v>
                </c:pt>
                <c:pt idx="315">
                  <c:v>0.33333287817283752</c:v>
                </c:pt>
                <c:pt idx="316">
                  <c:v>0.33337393567827434</c:v>
                </c:pt>
                <c:pt idx="317">
                  <c:v>0.33340844593012492</c:v>
                </c:pt>
                <c:pt idx="318">
                  <c:v>0.33343643218820751</c:v>
                </c:pt>
                <c:pt idx="319">
                  <c:v>0.33345791813788783</c:v>
                </c:pt>
                <c:pt idx="320">
                  <c:v>0.33347292788316324</c:v>
                </c:pt>
                <c:pt idx="321">
                  <c:v>0.33348148593973725</c:v>
                </c:pt>
                <c:pt idx="322">
                  <c:v>0.33348361722808462</c:v>
                </c:pt>
                <c:pt idx="323">
                  <c:v>0.33347934706651106</c:v>
                </c:pt>
                <c:pt idx="324">
                  <c:v>0.33346870116420724</c:v>
                </c:pt>
                <c:pt idx="325">
                  <c:v>0.33345170561430187</c:v>
                </c:pt>
                <c:pt idx="326">
                  <c:v>0.33342838688691362</c:v>
                </c:pt>
                <c:pt idx="327">
                  <c:v>0.33339877182220484</c:v>
                </c:pt>
                <c:pt idx="328">
                  <c:v>0.33336288762343874</c:v>
                </c:pt>
                <c:pt idx="329">
                  <c:v>0.33332076185004311</c:v>
                </c:pt>
                <c:pt idx="330">
                  <c:v>0.33327242241067978</c:v>
                </c:pt>
                <c:pt idx="331">
                  <c:v>0.33321789755632442</c:v>
                </c:pt>
                <c:pt idx="332">
                  <c:v>0.33315721587335728</c:v>
                </c:pt>
                <c:pt idx="333">
                  <c:v>0.3330904062766662</c:v>
                </c:pt>
                <c:pt idx="334">
                  <c:v>0.3330174980027652</c:v>
                </c:pt>
                <c:pt idx="335">
                  <c:v>0.33293852060292789</c:v>
                </c:pt>
                <c:pt idx="336">
                  <c:v>0.33285350393633983</c:v>
                </c:pt>
                <c:pt idx="337">
                  <c:v>0.33276247816327065</c:v>
                </c:pt>
                <c:pt idx="338">
                  <c:v>0.33266547373826638</c:v>
                </c:pt>
                <c:pt idx="339">
                  <c:v>0.33256252140336517</c:v>
                </c:pt>
                <c:pt idx="340">
                  <c:v>0.33245365218133727</c:v>
                </c:pt>
                <c:pt idx="341">
                  <c:v>0.33233889736895073</c:v>
                </c:pt>
                <c:pt idx="342">
                  <c:v>0.33221828853026397</c:v>
                </c:pt>
                <c:pt idx="343">
                  <c:v>0.33209185748994763</c:v>
                </c:pt>
                <c:pt idx="344">
                  <c:v>0.33195963632663567</c:v>
                </c:pt>
                <c:pt idx="345">
                  <c:v>0.33182165736630931</c:v>
                </c:pt>
                <c:pt idx="346">
                  <c:v>0.3316779531757118</c:v>
                </c:pt>
                <c:pt idx="347">
                  <c:v>0.3315285565557986</c:v>
                </c:pt>
                <c:pt idx="348">
                  <c:v>0.33137350053522269</c:v>
                </c:pt>
                <c:pt idx="349">
                  <c:v>0.33121281836385574</c:v>
                </c:pt>
                <c:pt idx="350">
                  <c:v>0.33104654350634755</c:v>
                </c:pt>
                <c:pt idx="351">
                  <c:v>0.33087470963572418</c:v>
                </c:pt>
                <c:pt idx="352">
                  <c:v>0.33069735062702588</c:v>
                </c:pt>
                <c:pt idx="353">
                  <c:v>0.33051450055098686</c:v>
                </c:pt>
                <c:pt idx="354">
                  <c:v>0.3303261936677554</c:v>
                </c:pt>
                <c:pt idx="355">
                  <c:v>0.33013246442065891</c:v>
                </c:pt>
                <c:pt idx="356">
                  <c:v>0.32993334743001262</c:v>
                </c:pt>
                <c:pt idx="357">
                  <c:v>0.32972887748697227</c:v>
                </c:pt>
                <c:pt idx="358">
                  <c:v>0.32951908954743414</c:v>
                </c:pt>
                <c:pt idx="359">
                  <c:v>0.3293040187259812</c:v>
                </c:pt>
                <c:pt idx="360">
                  <c:v>0.32908370028987727</c:v>
                </c:pt>
                <c:pt idx="361">
                  <c:v>0.32885816965310904</c:v>
                </c:pt>
                <c:pt idx="362">
                  <c:v>0.32862746237047852</c:v>
                </c:pt>
                <c:pt idx="363">
                  <c:v>0.32839161413174472</c:v>
                </c:pt>
                <c:pt idx="364">
                  <c:v>0.3281506607558165</c:v>
                </c:pt>
                <c:pt idx="365">
                  <c:v>0.32790463818499632</c:v>
                </c:pt>
                <c:pt idx="366">
                  <c:v>0.32765358247927706</c:v>
                </c:pt>
                <c:pt idx="367">
                  <c:v>0.32739752981069126</c:v>
                </c:pt>
                <c:pt idx="368">
                  <c:v>0.32713651645771336</c:v>
                </c:pt>
                <c:pt idx="369">
                  <c:v>0.32687057879971637</c:v>
                </c:pt>
                <c:pt idx="370">
                  <c:v>0.32659975331148311</c:v>
                </c:pt>
                <c:pt idx="371">
                  <c:v>0.32632407655777201</c:v>
                </c:pt>
                <c:pt idx="372">
                  <c:v>0.32604358518793919</c:v>
                </c:pt>
                <c:pt idx="373">
                  <c:v>0.32575831593061544</c:v>
                </c:pt>
                <c:pt idx="374">
                  <c:v>0.32546830558844148</c:v>
                </c:pt>
                <c:pt idx="375">
                  <c:v>0.32517359103285715</c:v>
                </c:pt>
                <c:pt idx="376">
                  <c:v>0.32487420919895127</c:v>
                </c:pt>
                <c:pt idx="377">
                  <c:v>0.3245701970803665</c:v>
                </c:pt>
                <c:pt idx="378">
                  <c:v>0.32426159172426305</c:v>
                </c:pt>
                <c:pt idx="379">
                  <c:v>0.32394843022634029</c:v>
                </c:pt>
                <c:pt idx="380">
                  <c:v>0.32363074972591771</c:v>
                </c:pt>
                <c:pt idx="381">
                  <c:v>0.32330858740107377</c:v>
                </c:pt>
                <c:pt idx="382">
                  <c:v>0.32298198046384352</c:v>
                </c:pt>
                <c:pt idx="383">
                  <c:v>0.32265096615547612</c:v>
                </c:pt>
                <c:pt idx="384">
                  <c:v>0.32231558174175201</c:v>
                </c:pt>
                <c:pt idx="385">
                  <c:v>0.32197586450835775</c:v>
                </c:pt>
                <c:pt idx="386">
                  <c:v>0.32163185175632303</c:v>
                </c:pt>
                <c:pt idx="387">
                  <c:v>0.32128358079751579</c:v>
                </c:pt>
                <c:pt idx="388">
                  <c:v>0.32093108895019773</c:v>
                </c:pt>
                <c:pt idx="389">
                  <c:v>0.32057441353463911</c:v>
                </c:pt>
                <c:pt idx="390">
                  <c:v>0.32021359186879544</c:v>
                </c:pt>
                <c:pt idx="391">
                  <c:v>0.31984866126404143</c:v>
                </c:pt>
                <c:pt idx="392">
                  <c:v>0.31947965902096792</c:v>
                </c:pt>
                <c:pt idx="393">
                  <c:v>0.31910662242523613</c:v>
                </c:pt>
                <c:pt idx="394">
                  <c:v>0.31872958874349394</c:v>
                </c:pt>
                <c:pt idx="395">
                  <c:v>0.31834859521935144</c:v>
                </c:pt>
                <c:pt idx="396">
                  <c:v>0.31796367906941603</c:v>
                </c:pt>
                <c:pt idx="397">
                  <c:v>0.31757487747938778</c:v>
                </c:pt>
                <c:pt idx="398">
                  <c:v>0.31718222760021458</c:v>
                </c:pt>
                <c:pt idx="399">
                  <c:v>0.31678576654430657</c:v>
                </c:pt>
                <c:pt idx="400">
                  <c:v>0.31638553138181053</c:v>
                </c:pt>
                <c:pt idx="401">
                  <c:v>0.31598155913694281</c:v>
                </c:pt>
                <c:pt idx="402">
                  <c:v>0.3155738867843827</c:v>
                </c:pt>
                <c:pt idx="403">
                  <c:v>0.31516255124572368</c:v>
                </c:pt>
                <c:pt idx="404">
                  <c:v>0.31474758938598385</c:v>
                </c:pt>
                <c:pt idx="405">
                  <c:v>0.31432903801017514</c:v>
                </c:pt>
                <c:pt idx="406">
                  <c:v>0.31390693385993085</c:v>
                </c:pt>
                <c:pt idx="407">
                  <c:v>0.31348131361019127</c:v>
                </c:pt>
                <c:pt idx="408">
                  <c:v>0.31305221386594739</c:v>
                </c:pt>
                <c:pt idx="409">
                  <c:v>0.31261967115904177</c:v>
                </c:pt>
                <c:pt idx="410">
                  <c:v>0.31218372194502775</c:v>
                </c:pt>
                <c:pt idx="411">
                  <c:v>0.31174440260008418</c:v>
                </c:pt>
                <c:pt idx="412">
                  <c:v>0.3113017494179896</c:v>
                </c:pt>
                <c:pt idx="413">
                  <c:v>0.31085579860714974</c:v>
                </c:pt>
                <c:pt idx="414">
                  <c:v>0.31040658628768347</c:v>
                </c:pt>
                <c:pt idx="415">
                  <c:v>0.30995414848856406</c:v>
                </c:pt>
                <c:pt idx="416">
                  <c:v>0.30949852114481546</c:v>
                </c:pt>
                <c:pt idx="417">
                  <c:v>0.30903974009476431</c:v>
                </c:pt>
                <c:pt idx="418">
                  <c:v>0.30857784107734687</c:v>
                </c:pt>
                <c:pt idx="419">
                  <c:v>0.30811285972946989</c:v>
                </c:pt>
                <c:pt idx="420">
                  <c:v>0.30764483158342582</c:v>
                </c:pt>
                <c:pt idx="421">
                  <c:v>0.30717379206436202</c:v>
                </c:pt>
                <c:pt idx="422">
                  <c:v>0.30669977648780311</c:v>
                </c:pt>
                <c:pt idx="423">
                  <c:v>0.30622282005722545</c:v>
                </c:pt>
                <c:pt idx="424">
                  <c:v>0.30574295786168637</c:v>
                </c:pt>
                <c:pt idx="425">
                  <c:v>0.30526022487350224</c:v>
                </c:pt>
                <c:pt idx="426">
                  <c:v>0.30477465594598174</c:v>
                </c:pt>
                <c:pt idx="427">
                  <c:v>0.30428628581120754</c:v>
                </c:pt>
                <c:pt idx="428">
                  <c:v>0.30379514907787064</c:v>
                </c:pt>
                <c:pt idx="429">
                  <c:v>0.30330128022915426</c:v>
                </c:pt>
                <c:pt idx="430">
                  <c:v>0.30280471362066808</c:v>
                </c:pt>
                <c:pt idx="431">
                  <c:v>0.30230548347843178</c:v>
                </c:pt>
                <c:pt idx="432">
                  <c:v>0.30180362389690751</c:v>
                </c:pt>
                <c:pt idx="433">
                  <c:v>0.30129916883708197</c:v>
                </c:pt>
                <c:pt idx="434">
                  <c:v>0.30079215212459498</c:v>
                </c:pt>
                <c:pt idx="435">
                  <c:v>0.30028260744791779</c:v>
                </c:pt>
                <c:pt idx="436">
                  <c:v>0.29977056835657634</c:v>
                </c:pt>
                <c:pt idx="437">
                  <c:v>0.2992560682594233</c:v>
                </c:pt>
                <c:pt idx="438">
                  <c:v>0.29873914042295524</c:v>
                </c:pt>
                <c:pt idx="439">
                  <c:v>0.29821981796967656</c:v>
                </c:pt>
                <c:pt idx="440">
                  <c:v>0.29769813387650701</c:v>
                </c:pt>
                <c:pt idx="441">
                  <c:v>0.29717412097323614</c:v>
                </c:pt>
                <c:pt idx="442">
                  <c:v>0.29664781194102108</c:v>
                </c:pt>
                <c:pt idx="443">
                  <c:v>0.2961192393109281</c:v>
                </c:pt>
                <c:pt idx="444">
                  <c:v>0.2955884354625179</c:v>
                </c:pt>
                <c:pt idx="445">
                  <c:v>0.29505543262247347</c:v>
                </c:pt>
                <c:pt idx="446">
                  <c:v>0.29452026286327115</c:v>
                </c:pt>
                <c:pt idx="447">
                  <c:v>0.29398295810189268</c:v>
                </c:pt>
                <c:pt idx="448">
                  <c:v>0.29344355009857903</c:v>
                </c:pt>
                <c:pt idx="449">
                  <c:v>0.29290207045562544</c:v>
                </c:pt>
                <c:pt idx="450">
                  <c:v>0.29235855061621641</c:v>
                </c:pt>
                <c:pt idx="451">
                  <c:v>0.29181302186330138</c:v>
                </c:pt>
                <c:pt idx="452">
                  <c:v>0.29126551531850853</c:v>
                </c:pt>
                <c:pt idx="453">
                  <c:v>0.29071606194109967</c:v>
                </c:pt>
                <c:pt idx="454">
                  <c:v>0.2901646925269612</c:v>
                </c:pt>
                <c:pt idx="455">
                  <c:v>0.28961143770763442</c:v>
                </c:pt>
                <c:pt idx="456">
                  <c:v>0.28905632794938385</c:v>
                </c:pt>
                <c:pt idx="457">
                  <c:v>0.28849939355230036</c:v>
                </c:pt>
                <c:pt idx="458">
                  <c:v>0.28794066464944368</c:v>
                </c:pt>
                <c:pt idx="459">
                  <c:v>0.28738017120601833</c:v>
                </c:pt>
                <c:pt idx="460">
                  <c:v>0.28681794301858632</c:v>
                </c:pt>
                <c:pt idx="461">
                  <c:v>0.28625400971431514</c:v>
                </c:pt>
                <c:pt idx="462">
                  <c:v>0.28568840075025947</c:v>
                </c:pt>
                <c:pt idx="463">
                  <c:v>0.28512114541267708</c:v>
                </c:pt>
                <c:pt idx="464">
                  <c:v>0.28455227281637907</c:v>
                </c:pt>
                <c:pt idx="465">
                  <c:v>0.28398181190411198</c:v>
                </c:pt>
                <c:pt idx="466">
                  <c:v>0.28340979144597345</c:v>
                </c:pt>
                <c:pt idx="467">
                  <c:v>0.28283624003885954</c:v>
                </c:pt>
                <c:pt idx="468">
                  <c:v>0.28226118610594342</c:v>
                </c:pt>
                <c:pt idx="469">
                  <c:v>0.28168465789618646</c:v>
                </c:pt>
                <c:pt idx="470">
                  <c:v>0.28110668348387835</c:v>
                </c:pt>
                <c:pt idx="471">
                  <c:v>0.28052729076820837</c:v>
                </c:pt>
                <c:pt idx="472">
                  <c:v>0.2799465074728662</c:v>
                </c:pt>
                <c:pt idx="473">
                  <c:v>0.27936436114567198</c:v>
                </c:pt>
                <c:pt idx="474">
                  <c:v>0.27878087915823579</c:v>
                </c:pt>
                <c:pt idx="475">
                  <c:v>0.27819608870564394</c:v>
                </c:pt>
                <c:pt idx="476">
                  <c:v>0.27761001680617492</c:v>
                </c:pt>
                <c:pt idx="477">
                  <c:v>0.27702269030104143</c:v>
                </c:pt>
                <c:pt idx="478">
                  <c:v>0.27643413585416043</c:v>
                </c:pt>
                <c:pt idx="479">
                  <c:v>0.27584437995194899</c:v>
                </c:pt>
                <c:pt idx="480">
                  <c:v>0.2752534489031464</c:v>
                </c:pt>
                <c:pt idx="481">
                  <c:v>0.2746613688386621</c:v>
                </c:pt>
                <c:pt idx="482">
                  <c:v>0.2740681657114491</c:v>
                </c:pt>
                <c:pt idx="483">
                  <c:v>0.27347386529640083</c:v>
                </c:pt>
                <c:pt idx="484">
                  <c:v>0.27287849319027435</c:v>
                </c:pt>
                <c:pt idx="485">
                  <c:v>0.2722820748116358</c:v>
                </c:pt>
                <c:pt idx="486">
                  <c:v>0.27168463540082988</c:v>
                </c:pt>
                <c:pt idx="487">
                  <c:v>0.27108620001997286</c:v>
                </c:pt>
                <c:pt idx="488">
                  <c:v>0.27048679355296734</c:v>
                </c:pt>
                <c:pt idx="489">
                  <c:v>0.2698864407055398</c:v>
                </c:pt>
                <c:pt idx="490">
                  <c:v>0.26928516600530028</c:v>
                </c:pt>
                <c:pt idx="491">
                  <c:v>0.26868299380182215</c:v>
                </c:pt>
                <c:pt idx="492">
                  <c:v>0.26807994826674475</c:v>
                </c:pt>
                <c:pt idx="493">
                  <c:v>0.26747605339389458</c:v>
                </c:pt>
                <c:pt idx="494">
                  <c:v>0.26687133299942856</c:v>
                </c:pt>
                <c:pt idx="495">
                  <c:v>0.26626581072199618</c:v>
                </c:pt>
                <c:pt idx="496">
                  <c:v>0.26565951002292043</c:v>
                </c:pt>
                <c:pt idx="497">
                  <c:v>0.26505245418639911</c:v>
                </c:pt>
                <c:pt idx="498">
                  <c:v>0.26444466631972408</c:v>
                </c:pt>
                <c:pt idx="499">
                  <c:v>0.2638361693535185</c:v>
                </c:pt>
                <c:pt idx="500">
                  <c:v>0.26322698604199291</c:v>
                </c:pt>
                <c:pt idx="501">
                  <c:v>0.26261713896321714</c:v>
                </c:pt>
                <c:pt idx="502">
                  <c:v>0.26200665051941152</c:v>
                </c:pt>
                <c:pt idx="503">
                  <c:v>0.26139554293725364</c:v>
                </c:pt>
                <c:pt idx="504">
                  <c:v>0.26078383826820106</c:v>
                </c:pt>
                <c:pt idx="505">
                  <c:v>0.26017155838883133</c:v>
                </c:pt>
                <c:pt idx="506">
                  <c:v>0.25955872500119681</c:v>
                </c:pt>
                <c:pt idx="507">
                  <c:v>0.25894535963319576</c:v>
                </c:pt>
                <c:pt idx="508">
                  <c:v>0.25833148363895742</c:v>
                </c:pt>
                <c:pt idx="509">
                  <c:v>0.25771711819924226</c:v>
                </c:pt>
                <c:pt idx="510">
                  <c:v>0.25710228432185722</c:v>
                </c:pt>
                <c:pt idx="511">
                  <c:v>0.25648700284208359</c:v>
                </c:pt>
                <c:pt idx="512">
                  <c:v>0.25587129442312018</c:v>
                </c:pt>
                <c:pt idx="513">
                  <c:v>0.25525517955653843</c:v>
                </c:pt>
                <c:pt idx="514">
                  <c:v>0.25463867856275191</c:v>
                </c:pt>
                <c:pt idx="515">
                  <c:v>0.25402181159149717</c:v>
                </c:pt>
                <c:pt idx="516">
                  <c:v>0.25340459862232867</c:v>
                </c:pt>
                <c:pt idx="517">
                  <c:v>0.25278705946512414</c:v>
                </c:pt>
                <c:pt idx="518">
                  <c:v>0.25216921376060275</c:v>
                </c:pt>
                <c:pt idx="519">
                  <c:v>0.25155108098085521</c:v>
                </c:pt>
                <c:pt idx="520">
                  <c:v>0.25093268042988393</c:v>
                </c:pt>
                <c:pt idx="521">
                  <c:v>0.25031403124415452</c:v>
                </c:pt>
                <c:pt idx="522">
                  <c:v>0.24969515239315943</c:v>
                </c:pt>
                <c:pt idx="523">
                  <c:v>0.24907606267998883</c:v>
                </c:pt>
                <c:pt idx="524">
                  <c:v>0.24845678074191513</c:v>
                </c:pt>
                <c:pt idx="525">
                  <c:v>0.24783732505098433</c:v>
                </c:pt>
                <c:pt idx="526">
                  <c:v>0.24721771391461933</c:v>
                </c:pt>
                <c:pt idx="527">
                  <c:v>0.24659796547623036</c:v>
                </c:pt>
                <c:pt idx="528">
                  <c:v>0.24597809771583623</c:v>
                </c:pt>
                <c:pt idx="529">
                  <c:v>0.24535812845069305</c:v>
                </c:pt>
                <c:pt idx="530">
                  <c:v>0.24473807533593261</c:v>
                </c:pt>
                <c:pt idx="531">
                  <c:v>0.24411795586520735</c:v>
                </c:pt>
                <c:pt idx="532">
                  <c:v>0.2434977873713452</c:v>
                </c:pt>
                <c:pt idx="533">
                  <c:v>0.24287758702701079</c:v>
                </c:pt>
                <c:pt idx="534">
                  <c:v>0.24225737184537488</c:v>
                </c:pt>
                <c:pt idx="535">
                  <c:v>0.24163715868079094</c:v>
                </c:pt>
                <c:pt idx="536">
                  <c:v>0.24101696422947794</c:v>
                </c:pt>
                <c:pt idx="537">
                  <c:v>0.24039680503021188</c:v>
                </c:pt>
                <c:pt idx="538">
                  <c:v>0.23977669746502117</c:v>
                </c:pt>
                <c:pt idx="539">
                  <c:v>0.23915665775989103</c:v>
                </c:pt>
                <c:pt idx="540">
                  <c:v>0.23853670198547228</c:v>
                </c:pt>
                <c:pt idx="541">
                  <c:v>0.23791684605779673</c:v>
                </c:pt>
                <c:pt idx="542">
                  <c:v>0.23729710573899787</c:v>
                </c:pt>
                <c:pt idx="543">
                  <c:v>0.23667749663803761</c:v>
                </c:pt>
                <c:pt idx="544">
                  <c:v>0.23605803421143778</c:v>
                </c:pt>
                <c:pt idx="545">
                  <c:v>0.23543873376401669</c:v>
                </c:pt>
                <c:pt idx="546">
                  <c:v>0.23481961044963162</c:v>
                </c:pt>
                <c:pt idx="547">
                  <c:v>0.23420067927192356</c:v>
                </c:pt>
                <c:pt idx="548">
                  <c:v>0.23358195508506929</c:v>
                </c:pt>
                <c:pt idx="549">
                  <c:v>0.23296345259453632</c:v>
                </c:pt>
                <c:pt idx="550">
                  <c:v>0.23234518635784118</c:v>
                </c:pt>
                <c:pt idx="551">
                  <c:v>0.23172717078531369</c:v>
                </c:pt>
                <c:pt idx="552">
                  <c:v>0.23110942014086255</c:v>
                </c:pt>
                <c:pt idx="553">
                  <c:v>0.23049194854274691</c:v>
                </c:pt>
                <c:pt idx="554">
                  <c:v>0.22987476996434875</c:v>
                </c:pt>
                <c:pt idx="555">
                  <c:v>0.22925789823495135</c:v>
                </c:pt>
                <c:pt idx="556">
                  <c:v>0.22864134704051808</c:v>
                </c:pt>
                <c:pt idx="557">
                  <c:v>0.22802512992447588</c:v>
                </c:pt>
                <c:pt idx="558">
                  <c:v>0.22740926028850073</c:v>
                </c:pt>
                <c:pt idx="559">
                  <c:v>0.22679375139330538</c:v>
                </c:pt>
                <c:pt idx="560">
                  <c:v>0.22617861635943071</c:v>
                </c:pt>
                <c:pt idx="561">
                  <c:v>0.22556386816803764</c:v>
                </c:pt>
                <c:pt idx="562">
                  <c:v>0.22494951966170251</c:v>
                </c:pt>
                <c:pt idx="563">
                  <c:v>0.22433558354521344</c:v>
                </c:pt>
                <c:pt idx="564">
                  <c:v>0.22372207238636965</c:v>
                </c:pt>
                <c:pt idx="565">
                  <c:v>0.22310899861678091</c:v>
                </c:pt>
                <c:pt idx="566">
                  <c:v>0.22249637453266935</c:v>
                </c:pt>
                <c:pt idx="567">
                  <c:v>0.22188421229567323</c:v>
                </c:pt>
                <c:pt idx="568">
                  <c:v>0.22127252393365071</c:v>
                </c:pt>
                <c:pt idx="569">
                  <c:v>0.22066132134148542</c:v>
                </c:pt>
                <c:pt idx="570">
                  <c:v>0.22005061628189282</c:v>
                </c:pt>
                <c:pt idx="571">
                  <c:v>0.21944042038622791</c:v>
                </c:pt>
                <c:pt idx="572">
                  <c:v>0.21883074515529255</c:v>
                </c:pt>
                <c:pt idx="573">
                  <c:v>0.21822160196014462</c:v>
                </c:pt>
                <c:pt idx="574">
                  <c:v>0.21761300204290668</c:v>
                </c:pt>
                <c:pt idx="575">
                  <c:v>0.21700495651757579</c:v>
                </c:pt>
                <c:pt idx="576">
                  <c:v>0.21639747637083284</c:v>
                </c:pt>
                <c:pt idx="577">
                  <c:v>0.2157905724628526</c:v>
                </c:pt>
                <c:pt idx="578">
                  <c:v>0.21518425552811371</c:v>
                </c:pt>
                <c:pt idx="579">
                  <c:v>0.21457853617620781</c:v>
                </c:pt>
                <c:pt idx="580">
                  <c:v>0.2139734248926497</c:v>
                </c:pt>
                <c:pt idx="581">
                  <c:v>0.21336893203968632</c:v>
                </c:pt>
                <c:pt idx="582">
                  <c:v>0.21276506785710614</c:v>
                </c:pt>
                <c:pt idx="583">
                  <c:v>0.21216184246304659</c:v>
                </c:pt>
                <c:pt idx="584">
                  <c:v>0.21155926585480256</c:v>
                </c:pt>
                <c:pt idx="585">
                  <c:v>0.21095734790963361</c:v>
                </c:pt>
                <c:pt idx="586">
                  <c:v>0.21035609838556968</c:v>
                </c:pt>
                <c:pt idx="587">
                  <c:v>0.20975552692221711</c:v>
                </c:pt>
                <c:pt idx="588">
                  <c:v>0.20915564304156276</c:v>
                </c:pt>
                <c:pt idx="589">
                  <c:v>0.20855645614877794</c:v>
                </c:pt>
                <c:pt idx="590">
                  <c:v>0.20795797553301976</c:v>
                </c:pt>
                <c:pt idx="591">
                  <c:v>0.20736021036823371</c:v>
                </c:pt>
                <c:pt idx="592">
                  <c:v>0.20676316971395203</c:v>
                </c:pt>
                <c:pt idx="593">
                  <c:v>0.20616686251609306</c:v>
                </c:pt>
                <c:pt idx="594">
                  <c:v>0.20557129760775827</c:v>
                </c:pt>
                <c:pt idx="595">
                  <c:v>0.20497648371002675</c:v>
                </c:pt>
                <c:pt idx="596">
                  <c:v>0.20438242943275031</c:v>
                </c:pt>
                <c:pt idx="597">
                  <c:v>0.20378914327534492</c:v>
                </c:pt>
                <c:pt idx="598">
                  <c:v>0.20319663362758156</c:v>
                </c:pt>
                <c:pt idx="599">
                  <c:v>0.20260490877037474</c:v>
                </c:pt>
                <c:pt idx="600">
                  <c:v>0.20201397687656908</c:v>
                </c:pt>
                <c:pt idx="601">
                  <c:v>0.20142384601172436</c:v>
                </c:pt>
                <c:pt idx="602">
                  <c:v>0.20083452413489866</c:v>
                </c:pt>
                <c:pt idx="603">
                  <c:v>0.20024601909942863</c:v>
                </c:pt>
                <c:pt idx="604">
                  <c:v>0.19965833865370852</c:v>
                </c:pt>
                <c:pt idx="605">
                  <c:v>0.19907149044196637</c:v>
                </c:pt>
                <c:pt idx="606">
                  <c:v>0.19848548200503846</c:v>
                </c:pt>
                <c:pt idx="607">
                  <c:v>0.19790032078114139</c:v>
                </c:pt>
                <c:pt idx="608">
                  <c:v>0.19731601410664135</c:v>
                </c:pt>
                <c:pt idx="609">
                  <c:v>0.19673256921682158</c:v>
                </c:pt>
                <c:pt idx="610">
                  <c:v>0.19614999324664717</c:v>
                </c:pt>
                <c:pt idx="611">
                  <c:v>0.19556829323152691</c:v>
                </c:pt>
                <c:pt idx="612">
                  <c:v>0.19498747610807365</c:v>
                </c:pt>
                <c:pt idx="613">
                  <c:v>0.19440754871486121</c:v>
                </c:pt>
                <c:pt idx="614">
                  <c:v>0.19382851779317822</c:v>
                </c:pt>
                <c:pt idx="615">
                  <c:v>0.19325038998778121</c:v>
                </c:pt>
                <c:pt idx="616">
                  <c:v>0.19267317184764232</c:v>
                </c:pt>
                <c:pt idx="617">
                  <c:v>0.19209686982669705</c:v>
                </c:pt>
                <c:pt idx="618">
                  <c:v>0.19152149028458609</c:v>
                </c:pt>
                <c:pt idx="619">
                  <c:v>0.19094703948739788</c:v>
                </c:pt>
                <c:pt idx="620">
                  <c:v>0.19037352360840498</c:v>
                </c:pt>
                <c:pt idx="621">
                  <c:v>0.18980094872879938</c:v>
                </c:pt>
                <c:pt idx="622">
                  <c:v>0.18922932083842481</c:v>
                </c:pt>
                <c:pt idx="623">
                  <c:v>0.18865864583650527</c:v>
                </c:pt>
                <c:pt idx="624">
                  <c:v>0.18808892953237133</c:v>
                </c:pt>
                <c:pt idx="625">
                  <c:v>0.18752017764618212</c:v>
                </c:pt>
                <c:pt idx="626">
                  <c:v>0.18695239580964695</c:v>
                </c:pt>
                <c:pt idx="627">
                  <c:v>0.18638558956673967</c:v>
                </c:pt>
                <c:pt idx="628">
                  <c:v>0.18581976437441428</c:v>
                </c:pt>
                <c:pt idx="629">
                  <c:v>0.18525492560331425</c:v>
                </c:pt>
                <c:pt idx="630">
                  <c:v>0.1846910785384801</c:v>
                </c:pt>
                <c:pt idx="631">
                  <c:v>0.18412822838005294</c:v>
                </c:pt>
                <c:pt idx="632">
                  <c:v>0.18356638024397609</c:v>
                </c:pt>
                <c:pt idx="633">
                  <c:v>0.1830055391626918</c:v>
                </c:pt>
                <c:pt idx="634">
                  <c:v>0.18244571008583577</c:v>
                </c:pt>
                <c:pt idx="635">
                  <c:v>0.18188689788092838</c:v>
                </c:pt>
                <c:pt idx="636">
                  <c:v>0.18132910733406171</c:v>
                </c:pt>
                <c:pt idx="637">
                  <c:v>0.18077234315058366</c:v>
                </c:pt>
                <c:pt idx="638">
                  <c:v>0.18021660995578015</c:v>
                </c:pt>
                <c:pt idx="639">
                  <c:v>0.17966191229555073</c:v>
                </c:pt>
                <c:pt idx="640">
                  <c:v>0.17910825463708457</c:v>
                </c:pt>
                <c:pt idx="641">
                  <c:v>0.17855564136952939</c:v>
                </c:pt>
                <c:pt idx="642">
                  <c:v>0.17800407680466024</c:v>
                </c:pt>
                <c:pt idx="643">
                  <c:v>0.17745356517754229</c:v>
                </c:pt>
                <c:pt idx="644">
                  <c:v>0.1769041106471918</c:v>
                </c:pt>
                <c:pt idx="645">
                  <c:v>0.17635571729723287</c:v>
                </c:pt>
                <c:pt idx="646">
                  <c:v>0.17580838913655039</c:v>
                </c:pt>
                <c:pt idx="647">
                  <c:v>0.17526213009994063</c:v>
                </c:pt>
                <c:pt idx="648">
                  <c:v>0.17471694404875782</c:v>
                </c:pt>
                <c:pt idx="649">
                  <c:v>0.17417283477155587</c:v>
                </c:pt>
                <c:pt idx="650">
                  <c:v>0.17362980598472921</c:v>
                </c:pt>
                <c:pt idx="651">
                  <c:v>0.1730878613331478</c:v>
                </c:pt>
                <c:pt idx="652">
                  <c:v>0.17254700439078974</c:v>
                </c:pt>
                <c:pt idx="653">
                  <c:v>0.1720072386613698</c:v>
                </c:pt>
                <c:pt idx="654">
                  <c:v>0.17146856757896489</c:v>
                </c:pt>
                <c:pt idx="655">
                  <c:v>0.17093099450863614</c:v>
                </c:pt>
                <c:pt idx="656">
                  <c:v>0.17039452274704581</c:v>
                </c:pt>
                <c:pt idx="657">
                  <c:v>0.1698591555230734</c:v>
                </c:pt>
                <c:pt idx="658">
                  <c:v>0.16932489599842526</c:v>
                </c:pt>
                <c:pt idx="659">
                  <c:v>0.16879174726824309</c:v>
                </c:pt>
                <c:pt idx="660">
                  <c:v>0.16825971236170667</c:v>
                </c:pt>
                <c:pt idx="661">
                  <c:v>0.16772879424263543</c:v>
                </c:pt>
                <c:pt idx="662">
                  <c:v>0.16719899581008379</c:v>
                </c:pt>
                <c:pt idx="663">
                  <c:v>0.16667031989893544</c:v>
                </c:pt>
                <c:pt idx="664">
                  <c:v>0.16614276928049154</c:v>
                </c:pt>
                <c:pt idx="665">
                  <c:v>0.16561634666305847</c:v>
                </c:pt>
                <c:pt idx="666">
                  <c:v>0.16509105469252816</c:v>
                </c:pt>
                <c:pt idx="667">
                  <c:v>0.16456689595295859</c:v>
                </c:pt>
                <c:pt idx="668">
                  <c:v>0.1640438729671474</c:v>
                </c:pt>
                <c:pt idx="669">
                  <c:v>0.16352198819720498</c:v>
                </c:pt>
                <c:pt idx="670">
                  <c:v>0.16300124404512195</c:v>
                </c:pt>
                <c:pt idx="671">
                  <c:v>0.16248164285333289</c:v>
                </c:pt>
                <c:pt idx="672">
                  <c:v>0.16196318690527822</c:v>
                </c:pt>
                <c:pt idx="673">
                  <c:v>0.16144587842596114</c:v>
                </c:pt>
                <c:pt idx="674">
                  <c:v>0.16092971958250157</c:v>
                </c:pt>
                <c:pt idx="675">
                  <c:v>0.16041471248468586</c:v>
                </c:pt>
                <c:pt idx="676">
                  <c:v>0.15990085918551433</c:v>
                </c:pt>
                <c:pt idx="677">
                  <c:v>0.1593881616817433</c:v>
                </c:pt>
                <c:pt idx="678">
                  <c:v>0.15887662191442553</c:v>
                </c:pt>
                <c:pt idx="679">
                  <c:v>0.15836624176944603</c:v>
                </c:pt>
                <c:pt idx="680">
                  <c:v>0.15785702307805383</c:v>
                </c:pt>
                <c:pt idx="681">
                  <c:v>0.15734896761739248</c:v>
                </c:pt>
                <c:pt idx="682">
                  <c:v>0.15684207711102371</c:v>
                </c:pt>
                <c:pt idx="683">
                  <c:v>0.15633635322945083</c:v>
                </c:pt>
                <c:pt idx="684">
                  <c:v>0.15583179759063615</c:v>
                </c:pt>
                <c:pt idx="685">
                  <c:v>0.15532841176051693</c:v>
                </c:pt>
                <c:pt idx="686">
                  <c:v>0.15482619725351565</c:v>
                </c:pt>
                <c:pt idx="687">
                  <c:v>0.15432515553304882</c:v>
                </c:pt>
                <c:pt idx="688">
                  <c:v>0.15382528801203155</c:v>
                </c:pt>
                <c:pt idx="689">
                  <c:v>0.15332659605337795</c:v>
                </c:pt>
                <c:pt idx="690">
                  <c:v>0.15282908097049908</c:v>
                </c:pt>
                <c:pt idx="691">
                  <c:v>0.1523327440277974</c:v>
                </c:pt>
                <c:pt idx="692">
                  <c:v>0.15183758644115719</c:v>
                </c:pt>
                <c:pt idx="693">
                  <c:v>0.15134360937843139</c:v>
                </c:pt>
                <c:pt idx="694">
                  <c:v>0.15085081395992639</c:v>
                </c:pt>
                <c:pt idx="695">
                  <c:v>0.15035920125888202</c:v>
                </c:pt>
                <c:pt idx="696">
                  <c:v>0.14986877230194862</c:v>
                </c:pt>
                <c:pt idx="697">
                  <c:v>0.14937952806966059</c:v>
                </c:pt>
                <c:pt idx="698">
                  <c:v>0.14889146949690746</c:v>
                </c:pt>
                <c:pt idx="699">
                  <c:v>0.14840459747339985</c:v>
                </c:pt>
                <c:pt idx="700">
                  <c:v>0.14791891284413394</c:v>
                </c:pt>
                <c:pt idx="701">
                  <c:v>0.14743441640985144</c:v>
                </c:pt>
                <c:pt idx="702">
                  <c:v>0.14695110892749652</c:v>
                </c:pt>
                <c:pt idx="703">
                  <c:v>0.14646899111066947</c:v>
                </c:pt>
                <c:pt idx="704">
                  <c:v>0.14598806363007699</c:v>
                </c:pt>
                <c:pt idx="705">
                  <c:v>0.14550832711397998</c:v>
                </c:pt>
                <c:pt idx="706">
                  <c:v>0.14502978214863638</c:v>
                </c:pt>
                <c:pt idx="707">
                  <c:v>0.14455242927874201</c:v>
                </c:pt>
                <c:pt idx="708">
                  <c:v>0.1440762690078683</c:v>
                </c:pt>
                <c:pt idx="709">
                  <c:v>0.14360130179889552</c:v>
                </c:pt>
                <c:pt idx="710">
                  <c:v>0.14312752807444495</c:v>
                </c:pt>
                <c:pt idx="711">
                  <c:v>0.14265494821730518</c:v>
                </c:pt>
                <c:pt idx="712">
                  <c:v>0.14218356257085685</c:v>
                </c:pt>
                <c:pt idx="713">
                  <c:v>0.1417133714394947</c:v>
                </c:pt>
                <c:pt idx="714">
                  <c:v>0.14124437508904475</c:v>
                </c:pt>
                <c:pt idx="715">
                  <c:v>0.14077657374717978</c:v>
                </c:pt>
                <c:pt idx="716">
                  <c:v>0.14030996760383063</c:v>
                </c:pt>
                <c:pt idx="717">
                  <c:v>0.13984455681159524</c:v>
                </c:pt>
                <c:pt idx="718">
                  <c:v>0.13938034148614464</c:v>
                </c:pt>
                <c:pt idx="719">
                  <c:v>0.1389173217066243</c:v>
                </c:pt>
                <c:pt idx="720">
                  <c:v>0.13845549751605435</c:v>
                </c:pt>
                <c:pt idx="721">
                  <c:v>0.13799486892172563</c:v>
                </c:pt>
                <c:pt idx="722">
                  <c:v>0.13753543589559314</c:v>
                </c:pt>
                <c:pt idx="723">
                  <c:v>0.13707719837466592</c:v>
                </c:pt>
                <c:pt idx="724">
                  <c:v>0.13662015626139468</c:v>
                </c:pt>
                <c:pt idx="725">
                  <c:v>0.13616430942405544</c:v>
                </c:pt>
                <c:pt idx="726">
                  <c:v>0.13570965769713117</c:v>
                </c:pt>
                <c:pt idx="727">
                  <c:v>0.13525620088168966</c:v>
                </c:pt>
                <c:pt idx="728">
                  <c:v>0.13480393874575947</c:v>
                </c:pt>
                <c:pt idx="729">
                  <c:v>0.13435287102470128</c:v>
                </c:pt>
                <c:pt idx="730">
                  <c:v>0.13390299742157752</c:v>
                </c:pt>
                <c:pt idx="731">
                  <c:v>0.13345431760751947</c:v>
                </c:pt>
                <c:pt idx="732">
                  <c:v>0.13300683122208989</c:v>
                </c:pt>
                <c:pt idx="733">
                  <c:v>0.13256053787364441</c:v>
                </c:pt>
                <c:pt idx="734">
                  <c:v>0.13211543713968876</c:v>
                </c:pt>
                <c:pt idx="735">
                  <c:v>0.13167152856723385</c:v>
                </c:pt>
                <c:pt idx="736">
                  <c:v>0.13122881167314815</c:v>
                </c:pt>
                <c:pt idx="737">
                  <c:v>0.13078728594450639</c:v>
                </c:pt>
                <c:pt idx="738">
                  <c:v>0.13034695083893644</c:v>
                </c:pt>
                <c:pt idx="739">
                  <c:v>0.12990780578496264</c:v>
                </c:pt>
                <c:pt idx="740">
                  <c:v>0.12946985018234725</c:v>
                </c:pt>
                <c:pt idx="741">
                  <c:v>0.12903308340242725</c:v>
                </c:pt>
                <c:pt idx="742">
                  <c:v>0.12859750478845156</c:v>
                </c:pt>
                <c:pt idx="743">
                  <c:v>0.1281631136559116</c:v>
                </c:pt>
                <c:pt idx="744">
                  <c:v>0.12772990929287287</c:v>
                </c:pt>
                <c:pt idx="745">
                  <c:v>0.12729789096030097</c:v>
                </c:pt>
                <c:pt idx="746">
                  <c:v>0.12686705789238695</c:v>
                </c:pt>
                <c:pt idx="747">
                  <c:v>0.12643740929686864</c:v>
                </c:pt>
                <c:pt idx="748">
                  <c:v>0.12600894435534959</c:v>
                </c:pt>
                <c:pt idx="749">
                  <c:v>0.12558166222361622</c:v>
                </c:pt>
                <c:pt idx="750">
                  <c:v>0.12515556203195133</c:v>
                </c:pt>
                <c:pt idx="751">
                  <c:v>0.12473064288544544</c:v>
                </c:pt>
                <c:pt idx="752">
                  <c:v>0.12430690386430576</c:v>
                </c:pt>
                <c:pt idx="753">
                  <c:v>0.12388434402416149</c:v>
                </c:pt>
                <c:pt idx="754">
                  <c:v>0.12346296239636856</c:v>
                </c:pt>
                <c:pt idx="755">
                  <c:v>0.12304275798830944</c:v>
                </c:pt>
                <c:pt idx="756">
                  <c:v>0.12262372978369274</c:v>
                </c:pt>
                <c:pt idx="757">
                  <c:v>0.122205876742848</c:v>
                </c:pt>
                <c:pt idx="758">
                  <c:v>0.12178919780302044</c:v>
                </c:pt>
                <c:pt idx="759">
                  <c:v>0.12137369187866043</c:v>
                </c:pt>
                <c:pt idx="760">
                  <c:v>0.12095935786171341</c:v>
                </c:pt>
                <c:pt idx="761">
                  <c:v>0.12054619462190497</c:v>
                </c:pt>
                <c:pt idx="762">
                  <c:v>0.1201342010070251</c:v>
                </c:pt>
                <c:pt idx="763">
                  <c:v>0.11972337584320869</c:v>
                </c:pt>
                <c:pt idx="764">
                  <c:v>0.11931371793521495</c:v>
                </c:pt>
                <c:pt idx="765">
                  <c:v>0.1189052260667034</c:v>
                </c:pt>
                <c:pt idx="766">
                  <c:v>0.11849789900050811</c:v>
                </c:pt>
                <c:pt idx="767">
                  <c:v>0.11809173547890883</c:v>
                </c:pt>
                <c:pt idx="768">
                  <c:v>0.11768673422390119</c:v>
                </c:pt>
                <c:pt idx="769">
                  <c:v>0.11728289393746294</c:v>
                </c:pt>
                <c:pt idx="770">
                  <c:v>0.11688021330181853</c:v>
                </c:pt>
                <c:pt idx="771">
                  <c:v>0.1164786909797022</c:v>
                </c:pt>
                <c:pt idx="772">
                  <c:v>0.11607832561461706</c:v>
                </c:pt>
                <c:pt idx="773">
                  <c:v>0.11567911583109391</c:v>
                </c:pt>
                <c:pt idx="774">
                  <c:v>0.11528106023494555</c:v>
                </c:pt>
                <c:pt idx="775">
                  <c:v>0.11488415741352154</c:v>
                </c:pt>
                <c:pt idx="776">
                  <c:v>0.11448840593595777</c:v>
                </c:pt>
                <c:pt idx="777">
                  <c:v>0.11409380435342653</c:v>
                </c:pt>
                <c:pt idx="778">
                  <c:v>0.11370035119938227</c:v>
                </c:pt>
                <c:pt idx="779">
                  <c:v>0.11330804498980673</c:v>
                </c:pt>
                <c:pt idx="780">
                  <c:v>0.11291688422345081</c:v>
                </c:pt>
                <c:pt idx="781">
                  <c:v>0.11252686738207518</c:v>
                </c:pt>
                <c:pt idx="782">
                  <c:v>0.1121379929306876</c:v>
                </c:pt>
                <c:pt idx="783">
                  <c:v>0.11175025931777938</c:v>
                </c:pt>
                <c:pt idx="784">
                  <c:v>0.11136366497555905</c:v>
                </c:pt>
                <c:pt idx="785">
                  <c:v>0.11097820832018401</c:v>
                </c:pt>
                <c:pt idx="786">
                  <c:v>0.11059388775199053</c:v>
                </c:pt>
                <c:pt idx="787">
                  <c:v>0.11021070165572033</c:v>
                </c:pt>
                <c:pt idx="788">
                  <c:v>0.10982864840074691</c:v>
                </c:pt>
                <c:pt idx="789">
                  <c:v>0.10944772634129907</c:v>
                </c:pt>
                <c:pt idx="790">
                  <c:v>0.10906793381668201</c:v>
                </c:pt>
                <c:pt idx="791">
                  <c:v>0.10868926915149635</c:v>
                </c:pt>
                <c:pt idx="792">
                  <c:v>0.10831173065585675</c:v>
                </c:pt>
                <c:pt idx="793">
                  <c:v>0.10793531662560629</c:v>
                </c:pt>
                <c:pt idx="794">
                  <c:v>0.10756002534253073</c:v>
                </c:pt>
                <c:pt idx="795">
                  <c:v>0.10718585507456946</c:v>
                </c:pt>
                <c:pt idx="796">
                  <c:v>0.10681280407602523</c:v>
                </c:pt>
                <c:pt idx="797">
                  <c:v>0.10644087058777252</c:v>
                </c:pt>
                <c:pt idx="798">
                  <c:v>0.10607005283746229</c:v>
                </c:pt>
                <c:pt idx="799">
                  <c:v>0.1057003490397268</c:v>
                </c:pt>
                <c:pt idx="800">
                  <c:v>0.10533175739638123</c:v>
                </c:pt>
                <c:pt idx="801">
                  <c:v>0.10496427609662318</c:v>
                </c:pt>
                <c:pt idx="802">
                  <c:v>0.10459790331723251</c:v>
                </c:pt>
                <c:pt idx="803">
                  <c:v>0.10423263722276599</c:v>
                </c:pt>
                <c:pt idx="804">
                  <c:v>0.10386847596575344</c:v>
                </c:pt>
                <c:pt idx="805">
                  <c:v>0.10350541768688959</c:v>
                </c:pt>
                <c:pt idx="806">
                  <c:v>0.10314346051522538</c:v>
                </c:pt>
                <c:pt idx="807">
                  <c:v>0.10278260256835736</c:v>
                </c:pt>
                <c:pt idx="808">
                  <c:v>0.10242284195261475</c:v>
                </c:pt>
                <c:pt idx="809">
                  <c:v>0.10206417676324564</c:v>
                </c:pt>
                <c:pt idx="810">
                  <c:v>0.10170660508460005</c:v>
                </c:pt>
                <c:pt idx="811">
                  <c:v>0.10135012499031348</c:v>
                </c:pt>
                <c:pt idx="812">
                  <c:v>0.10099473454348618</c:v>
                </c:pt>
                <c:pt idx="813">
                  <c:v>0.10064043179686233</c:v>
                </c:pt>
                <c:pt idx="814">
                  <c:v>0.10028721479300728</c:v>
                </c:pt>
                <c:pt idx="815">
                  <c:v>9.9935081564482942E-2</c:v>
                </c:pt>
                <c:pt idx="816">
                  <c:v>9.9584030134021395E-2</c:v>
                </c:pt>
                <c:pt idx="817">
                  <c:v>9.9234058514696577E-2</c:v>
                </c:pt>
                <c:pt idx="818">
                  <c:v>9.8885164710095452E-2</c:v>
                </c:pt>
                <c:pt idx="819">
                  <c:v>9.8537346714486329E-2</c:v>
                </c:pt>
                <c:pt idx="820">
                  <c:v>9.8190602512985947E-2</c:v>
                </c:pt>
                <c:pt idx="821">
                  <c:v>9.7844930081725678E-2</c:v>
                </c:pt>
                <c:pt idx="822">
                  <c:v>9.7500327388014396E-2</c:v>
                </c:pt>
                <c:pt idx="823">
                  <c:v>9.7156792390502122E-2</c:v>
                </c:pt>
                <c:pt idx="824">
                  <c:v>9.6814323039339789E-2</c:v>
                </c:pt>
                <c:pt idx="825">
                  <c:v>9.647291727633911E-2</c:v>
                </c:pt>
                <c:pt idx="826">
                  <c:v>9.613257303513012E-2</c:v>
                </c:pt>
                <c:pt idx="827">
                  <c:v>9.5793288241317054E-2</c:v>
                </c:pt>
                <c:pt idx="828">
                  <c:v>9.5455060812633441E-2</c:v>
                </c:pt>
                <c:pt idx="829">
                  <c:v>9.5117888659094985E-2</c:v>
                </c:pt>
                <c:pt idx="830">
                  <c:v>9.478176968315144E-2</c:v>
                </c:pt>
                <c:pt idx="831">
                  <c:v>9.4446701779836384E-2</c:v>
                </c:pt>
                <c:pt idx="832">
                  <c:v>9.4112682836915984E-2</c:v>
                </c:pt>
                <c:pt idx="833">
                  <c:v>9.377971073503677E-2</c:v>
                </c:pt>
                <c:pt idx="834">
                  <c:v>9.3447783347870295E-2</c:v>
                </c:pt>
                <c:pt idx="835">
                  <c:v>9.3116898542258464E-2</c:v>
                </c:pt>
                <c:pt idx="836">
                  <c:v>9.2787054178356199E-2</c:v>
                </c:pt>
                <c:pt idx="837">
                  <c:v>9.2458248109772101E-2</c:v>
                </c:pt>
                <c:pt idx="838">
                  <c:v>9.2130478183709674E-2</c:v>
                </c:pt>
                <c:pt idx="839">
                  <c:v>9.1803742241105546E-2</c:v>
                </c:pt>
                <c:pt idx="840">
                  <c:v>9.1478038116766025E-2</c:v>
                </c:pt>
                <c:pt idx="841">
                  <c:v>9.1153363639503993E-2</c:v>
                </c:pt>
                <c:pt idx="842">
                  <c:v>9.0829716632273128E-2</c:v>
                </c:pt>
                <c:pt idx="843">
                  <c:v>9.050709491230069E-2</c:v>
                </c:pt>
                <c:pt idx="844">
                  <c:v>9.0185496291220191E-2</c:v>
                </c:pt>
                <c:pt idx="845">
                  <c:v>8.9864918575200847E-2</c:v>
                </c:pt>
                <c:pt idx="846">
                  <c:v>8.9545359565077587E-2</c:v>
                </c:pt>
                <c:pt idx="847">
                  <c:v>8.9226817056478613E-2</c:v>
                </c:pt>
                <c:pt idx="848">
                  <c:v>8.890928883995175E-2</c:v>
                </c:pt>
                <c:pt idx="849">
                  <c:v>8.8592772701090561E-2</c:v>
                </c:pt>
                <c:pt idx="850">
                  <c:v>8.8277266420657252E-2</c:v>
                </c:pt>
                <c:pt idx="851">
                  <c:v>8.7962767774706241E-2</c:v>
                </c:pt>
                <c:pt idx="852">
                  <c:v>8.7649274534705168E-2</c:v>
                </c:pt>
                <c:pt idx="853">
                  <c:v>8.7336784467655582E-2</c:v>
                </c:pt>
                <c:pt idx="854">
                  <c:v>8.7025295336211506E-2</c:v>
                </c:pt>
                <c:pt idx="855">
                  <c:v>8.6714804898797238E-2</c:v>
                </c:pt>
                <c:pt idx="856">
                  <c:v>8.6405310909724475E-2</c:v>
                </c:pt>
                <c:pt idx="857">
                  <c:v>8.6096811119306893E-2</c:v>
                </c:pt>
                <c:pt idx="858">
                  <c:v>8.5789303273974604E-2</c:v>
                </c:pt>
                <c:pt idx="859">
                  <c:v>8.5482785116387405E-2</c:v>
                </c:pt>
                <c:pt idx="860">
                  <c:v>8.5177254385546131E-2</c:v>
                </c:pt>
                <c:pt idx="861">
                  <c:v>8.4872708816903342E-2</c:v>
                </c:pt>
                <c:pt idx="862">
                  <c:v>8.456914614247335E-2</c:v>
                </c:pt>
                <c:pt idx="863">
                  <c:v>8.4266564090939577E-2</c:v>
                </c:pt>
                <c:pt idx="864">
                  <c:v>8.3964960387762355E-2</c:v>
                </c:pt>
                <c:pt idx="865">
                  <c:v>8.3664332755284843E-2</c:v>
                </c:pt>
                <c:pt idx="866">
                  <c:v>8.3364678912838164E-2</c:v>
                </c:pt>
                <c:pt idx="867">
                  <c:v>8.3065996576844436E-2</c:v>
                </c:pt>
                <c:pt idx="868">
                  <c:v>8.2768283460920689E-2</c:v>
                </c:pt>
                <c:pt idx="869">
                  <c:v>8.2471537275979112E-2</c:v>
                </c:pt>
                <c:pt idx="870">
                  <c:v>8.217575573032887E-2</c:v>
                </c:pt>
                <c:pt idx="871">
                  <c:v>8.1880936529774684E-2</c:v>
                </c:pt>
                <c:pt idx="872">
                  <c:v>8.1587077377715533E-2</c:v>
                </c:pt>
                <c:pt idx="873">
                  <c:v>8.1294175975242022E-2</c:v>
                </c:pt>
                <c:pt idx="874">
                  <c:v>8.1002230021232302E-2</c:v>
                </c:pt>
                <c:pt idx="875">
                  <c:v>8.0711237212447995E-2</c:v>
                </c:pt>
                <c:pt idx="876">
                  <c:v>8.0421195243627897E-2</c:v>
                </c:pt>
                <c:pt idx="877">
                  <c:v>8.0132101807581457E-2</c:v>
                </c:pt>
                <c:pt idx="878">
                  <c:v>7.9843954595280375E-2</c:v>
                </c:pt>
                <c:pt idx="879">
                  <c:v>7.9556751295950634E-2</c:v>
                </c:pt>
                <c:pt idx="880">
                  <c:v>7.9270489597161875E-2</c:v>
                </c:pt>
                <c:pt idx="881">
                  <c:v>7.8985167184917437E-2</c:v>
                </c:pt>
                <c:pt idx="882">
                  <c:v>7.8700781743741954E-2</c:v>
                </c:pt>
                <c:pt idx="883">
                  <c:v>7.8417330956768505E-2</c:v>
                </c:pt>
                <c:pt idx="884">
                  <c:v>7.8134812505825213E-2</c:v>
                </c:pt>
                <c:pt idx="885">
                  <c:v>7.7853224071520843E-2</c:v>
                </c:pt>
                <c:pt idx="886">
                  <c:v>7.7572563333328404E-2</c:v>
                </c:pt>
                <c:pt idx="887">
                  <c:v>7.7292827969669298E-2</c:v>
                </c:pt>
                <c:pt idx="888">
                  <c:v>7.7014015657995483E-2</c:v>
                </c:pt>
                <c:pt idx="889">
                  <c:v>7.6736124074871292E-2</c:v>
                </c:pt>
                <c:pt idx="890">
                  <c:v>7.6459150896053929E-2</c:v>
                </c:pt>
                <c:pt idx="891">
                  <c:v>7.6183093796573065E-2</c:v>
                </c:pt>
                <c:pt idx="892">
                  <c:v>7.5907950450810446E-2</c:v>
                </c:pt>
                <c:pt idx="893">
                  <c:v>7.5633718532576832E-2</c:v>
                </c:pt>
                <c:pt idx="894">
                  <c:v>7.5360395715189821E-2</c:v>
                </c:pt>
                <c:pt idx="895">
                  <c:v>7.5087979671549898E-2</c:v>
                </c:pt>
                <c:pt idx="896">
                  <c:v>7.4816468074216269E-2</c:v>
                </c:pt>
                <c:pt idx="897">
                  <c:v>7.4545858595480241E-2</c:v>
                </c:pt>
                <c:pt idx="898">
                  <c:v>7.427614890743961E-2</c:v>
                </c:pt>
                <c:pt idx="899">
                  <c:v>7.4007336682071712E-2</c:v>
                </c:pt>
                <c:pt idx="900">
                  <c:v>7.3739419591305033E-2</c:v>
                </c:pt>
                <c:pt idx="901">
                  <c:v>7.34723953070896E-2</c:v>
                </c:pt>
                <c:pt idx="902">
                  <c:v>7.3206261501469472E-2</c:v>
                </c:pt>
                <c:pt idx="903">
                  <c:v>7.2941015846649471E-2</c:v>
                </c:pt>
                <c:pt idx="904">
                  <c:v>7.2676656015066121E-2</c:v>
                </c:pt>
                <c:pt idx="905">
                  <c:v>7.2413179679454265E-2</c:v>
                </c:pt>
                <c:pt idx="906">
                  <c:v>7.215058451291434E-2</c:v>
                </c:pt>
                <c:pt idx="907">
                  <c:v>7.1888868188979327E-2</c:v>
                </c:pt>
                <c:pt idx="908">
                  <c:v>7.1628028381679587E-2</c:v>
                </c:pt>
                <c:pt idx="909">
                  <c:v>7.1368062765607698E-2</c:v>
                </c:pt>
                <c:pt idx="910">
                  <c:v>7.1108969015983403E-2</c:v>
                </c:pt>
                <c:pt idx="911">
                  <c:v>7.0850744808715116E-2</c:v>
                </c:pt>
                <c:pt idx="912">
                  <c:v>7.0593387820463427E-2</c:v>
                </c:pt>
                <c:pt idx="913">
                  <c:v>7.0336895728703275E-2</c:v>
                </c:pt>
                <c:pt idx="914">
                  <c:v>7.0081266211783677E-2</c:v>
                </c:pt>
                <c:pt idx="915">
                  <c:v>6.9826496948989236E-2</c:v>
                </c:pt>
                <c:pt idx="916">
                  <c:v>6.957258562059887E-2</c:v>
                </c:pt>
                <c:pt idx="917">
                  <c:v>6.9319529907944655E-2</c:v>
                </c:pt>
                <c:pt idx="918">
                  <c:v>6.9067327493470554E-2</c:v>
                </c:pt>
                <c:pt idx="919">
                  <c:v>6.8815976060789263E-2</c:v>
                </c:pt>
                <c:pt idx="920">
                  <c:v>6.8565473294738721E-2</c:v>
                </c:pt>
                <c:pt idx="921">
                  <c:v>6.8315816881438618E-2</c:v>
                </c:pt>
                <c:pt idx="922">
                  <c:v>6.8067004508345352E-2</c:v>
                </c:pt>
                <c:pt idx="923">
                  <c:v>6.7819033864306766E-2</c:v>
                </c:pt>
                <c:pt idx="924">
                  <c:v>6.757190263961621E-2</c:v>
                </c:pt>
                <c:pt idx="925">
                  <c:v>6.7325608526065395E-2</c:v>
                </c:pt>
                <c:pt idx="926">
                  <c:v>6.7080149216997786E-2</c:v>
                </c:pt>
                <c:pt idx="927">
                  <c:v>6.6835522407359571E-2</c:v>
                </c:pt>
                <c:pt idx="928">
                  <c:v>6.6591725793751499E-2</c:v>
                </c:pt>
                <c:pt idx="929">
                  <c:v>6.6348757074479625E-2</c:v>
                </c:pt>
                <c:pt idx="930">
                  <c:v>6.6106613949605375E-2</c:v>
                </c:pt>
                <c:pt idx="931">
                  <c:v>6.5865294120994289E-2</c:v>
                </c:pt>
                <c:pt idx="932">
                  <c:v>6.5624795292365423E-2</c:v>
                </c:pt>
                <c:pt idx="933">
                  <c:v>6.5385115169339425E-2</c:v>
                </c:pt>
                <c:pt idx="934">
                  <c:v>6.5146251459485494E-2</c:v>
                </c:pt>
                <c:pt idx="935">
                  <c:v>6.490820187236912E-2</c:v>
                </c:pt>
                <c:pt idx="936">
                  <c:v>6.4670964119597607E-2</c:v>
                </c:pt>
                <c:pt idx="937">
                  <c:v>6.443453591486592E-2</c:v>
                </c:pt>
                <c:pt idx="938">
                  <c:v>6.419891497400243E-2</c:v>
                </c:pt>
                <c:pt idx="939">
                  <c:v>6.3964099015012765E-2</c:v>
                </c:pt>
                <c:pt idx="940">
                  <c:v>6.3730085758123556E-2</c:v>
                </c:pt>
                <c:pt idx="941">
                  <c:v>6.3496872925826731E-2</c:v>
                </c:pt>
                <c:pt idx="942">
                  <c:v>6.326445824292104E-2</c:v>
                </c:pt>
                <c:pt idx="943">
                  <c:v>6.3032839436555355E-2</c:v>
                </c:pt>
                <c:pt idx="944">
                  <c:v>6.2802014236269743E-2</c:v>
                </c:pt>
                <c:pt idx="945">
                  <c:v>6.2571980374036773E-2</c:v>
                </c:pt>
                <c:pt idx="946">
                  <c:v>6.2342735584301701E-2</c:v>
                </c:pt>
                <c:pt idx="947">
                  <c:v>6.2114277604022772E-2</c:v>
                </c:pt>
                <c:pt idx="948">
                  <c:v>6.1886604172710857E-2</c:v>
                </c:pt>
                <c:pt idx="949">
                  <c:v>6.1659713032467311E-2</c:v>
                </c:pt>
                <c:pt idx="950">
                  <c:v>6.1433601928024384E-2</c:v>
                </c:pt>
                <c:pt idx="951">
                  <c:v>6.1208268606780969E-2</c:v>
                </c:pt>
                <c:pt idx="952">
                  <c:v>6.0983710818840575E-2</c:v>
                </c:pt>
                <c:pt idx="953">
                  <c:v>6.0759926317048962E-2</c:v>
                </c:pt>
                <c:pt idx="954">
                  <c:v>6.0536912857029446E-2</c:v>
                </c:pt>
                <c:pt idx="955">
                  <c:v>6.0314668197219312E-2</c:v>
                </c:pt>
                <c:pt idx="956">
                  <c:v>6.0093190098904126E-2</c:v>
                </c:pt>
                <c:pt idx="957">
                  <c:v>5.9872476326254143E-2</c:v>
                </c:pt>
                <c:pt idx="958">
                  <c:v>5.9652524646357175E-2</c:v>
                </c:pt>
                <c:pt idx="959">
                  <c:v>5.9433332829253116E-2</c:v>
                </c:pt>
                <c:pt idx="960">
                  <c:v>5.9214898647966585E-2</c:v>
                </c:pt>
                <c:pt idx="961">
                  <c:v>5.8997219878540896E-2</c:v>
                </c:pt>
                <c:pt idx="962">
                  <c:v>5.878029430006948E-2</c:v>
                </c:pt>
                <c:pt idx="963">
                  <c:v>5.8564119694727967E-2</c:v>
                </c:pt>
                <c:pt idx="964">
                  <c:v>5.83486938478055E-2</c:v>
                </c:pt>
                <c:pt idx="965">
                  <c:v>5.8134014547736701E-2</c:v>
                </c:pt>
                <c:pt idx="966">
                  <c:v>5.7920079586130435E-2</c:v>
                </c:pt>
                <c:pt idx="967">
                  <c:v>5.7706886757801445E-2</c:v>
                </c:pt>
                <c:pt idx="968">
                  <c:v>5.7494433860799443E-2</c:v>
                </c:pt>
                <c:pt idx="969">
                  <c:v>5.7282718696437418E-2</c:v>
                </c:pt>
                <c:pt idx="970">
                  <c:v>5.707173906932228E-2</c:v>
                </c:pt>
                <c:pt idx="971">
                  <c:v>5.6861492787380952E-2</c:v>
                </c:pt>
                <c:pt idx="972">
                  <c:v>5.6651977661889674E-2</c:v>
                </c:pt>
                <c:pt idx="973">
                  <c:v>5.6443191507501211E-2</c:v>
                </c:pt>
                <c:pt idx="974">
                  <c:v>5.6235132142271382E-2</c:v>
                </c:pt>
                <c:pt idx="975">
                  <c:v>5.6027797387686484E-2</c:v>
                </c:pt>
                <c:pt idx="976">
                  <c:v>5.5821185068688162E-2</c:v>
                </c:pt>
                <c:pt idx="977">
                  <c:v>5.5615293013700384E-2</c:v>
                </c:pt>
                <c:pt idx="978">
                  <c:v>5.5410119054654094E-2</c:v>
                </c:pt>
                <c:pt idx="979">
                  <c:v>5.5205661027013297E-2</c:v>
                </c:pt>
                <c:pt idx="980">
                  <c:v>5.500191676979771E-2</c:v>
                </c:pt>
                <c:pt idx="981">
                  <c:v>5.4798884125608627E-2</c:v>
                </c:pt>
                <c:pt idx="982">
                  <c:v>5.4596560940651573E-2</c:v>
                </c:pt>
                <c:pt idx="983">
                  <c:v>5.439494506476017E-2</c:v>
                </c:pt>
                <c:pt idx="984">
                  <c:v>5.4194034351419562E-2</c:v>
                </c:pt>
                <c:pt idx="985">
                  <c:v>5.399382665778818E-2</c:v>
                </c:pt>
                <c:pt idx="986">
                  <c:v>5.3794319844720495E-2</c:v>
                </c:pt>
                <c:pt idx="987">
                  <c:v>5.3595511776788562E-2</c:v>
                </c:pt>
                <c:pt idx="988">
                  <c:v>5.3397400322304112E-2</c:v>
                </c:pt>
                <c:pt idx="989">
                  <c:v>5.3199983353338975E-2</c:v>
                </c:pt>
                <c:pt idx="990">
                  <c:v>5.3003258745746185E-2</c:v>
                </c:pt>
                <c:pt idx="991">
                  <c:v>5.2807224379180284E-2</c:v>
                </c:pt>
                <c:pt idx="992">
                  <c:v>5.2611878137117984E-2</c:v>
                </c:pt>
                <c:pt idx="993">
                  <c:v>5.2417217906876923E-2</c:v>
                </c:pt>
                <c:pt idx="994">
                  <c:v>5.2223241579635205E-2</c:v>
                </c:pt>
                <c:pt idx="995">
                  <c:v>5.2029947050451608E-2</c:v>
                </c:pt>
                <c:pt idx="996">
                  <c:v>5.1837332218282239E-2</c:v>
                </c:pt>
                <c:pt idx="997">
                  <c:v>5.1645394986000737E-2</c:v>
                </c:pt>
                <c:pt idx="998">
                  <c:v>5.1454133260415147E-2</c:v>
                </c:pt>
                <c:pt idx="999">
                  <c:v>5.1263544952285911E-2</c:v>
                </c:pt>
                <c:pt idx="1000">
                  <c:v>5.1073627976343516E-2</c:v>
                </c:pt>
                <c:pt idx="1001">
                  <c:v>5.0884380251305372E-2</c:v>
                </c:pt>
                <c:pt idx="1002">
                  <c:v>5.0695799699891353E-2</c:v>
                </c:pt>
                <c:pt idx="1003">
                  <c:v>5.0507884248842672E-2</c:v>
                </c:pt>
                <c:pt idx="1004">
                  <c:v>5.0320631828935758E-2</c:v>
                </c:pt>
                <c:pt idx="1005">
                  <c:v>5.0134040374998468E-2</c:v>
                </c:pt>
                <c:pt idx="1006">
                  <c:v>4.9948107825926402E-2</c:v>
                </c:pt>
                <c:pt idx="1007">
                  <c:v>4.9762832124697121E-2</c:v>
                </c:pt>
                <c:pt idx="1008">
                  <c:v>4.9578211218385571E-2</c:v>
                </c:pt>
                <c:pt idx="1009">
                  <c:v>4.9394243058178078E-2</c:v>
                </c:pt>
                <c:pt idx="1010">
                  <c:v>4.9210925599387556E-2</c:v>
                </c:pt>
                <c:pt idx="1011">
                  <c:v>4.9028256801465719E-2</c:v>
                </c:pt>
                <c:pt idx="1012">
                  <c:v>4.8846234628018959E-2</c:v>
                </c:pt>
                <c:pt idx="1013">
                  <c:v>4.866485704682022E-2</c:v>
                </c:pt>
                <c:pt idx="1014">
                  <c:v>4.8484122029822219E-2</c:v>
                </c:pt>
                <c:pt idx="1015">
                  <c:v>4.8304027553170759E-2</c:v>
                </c:pt>
                <c:pt idx="1016">
                  <c:v>4.8124571597217169E-2</c:v>
                </c:pt>
                <c:pt idx="1017">
                  <c:v>4.7945752146530074E-2</c:v>
                </c:pt>
                <c:pt idx="1018">
                  <c:v>4.7767567189908378E-2</c:v>
                </c:pt>
                <c:pt idx="1019">
                  <c:v>4.7590014720391705E-2</c:v>
                </c:pt>
                <c:pt idx="1020">
                  <c:v>4.7413092735272722E-2</c:v>
                </c:pt>
                <c:pt idx="1021">
                  <c:v>4.7236799236108462E-2</c:v>
                </c:pt>
                <c:pt idx="1022">
                  <c:v>4.706113222873054E-2</c:v>
                </c:pt>
                <c:pt idx="1023">
                  <c:v>4.688608972325603E-2</c:v>
                </c:pt>
                <c:pt idx="1024">
                  <c:v>4.6711669734098127E-2</c:v>
                </c:pt>
                <c:pt idx="1025">
                  <c:v>4.6537870279976801E-2</c:v>
                </c:pt>
                <c:pt idx="1026">
                  <c:v>4.6364689383927349E-2</c:v>
                </c:pt>
                <c:pt idx="1027">
                  <c:v>4.6192125073311052E-2</c:v>
                </c:pt>
                <c:pt idx="1028">
                  <c:v>4.6020175379824724E-2</c:v>
                </c:pt>
                <c:pt idx="1029">
                  <c:v>4.5848838339509257E-2</c:v>
                </c:pt>
                <c:pt idx="1030">
                  <c:v>4.5678111992758619E-2</c:v>
                </c:pt>
                <c:pt idx="1031">
                  <c:v>4.5507994384329509E-2</c:v>
                </c:pt>
                <c:pt idx="1032">
                  <c:v>4.5338483563347909E-2</c:v>
                </c:pt>
                <c:pt idx="1033">
                  <c:v>4.516957758331952E-2</c:v>
                </c:pt>
                <c:pt idx="1034">
                  <c:v>4.5001274502136424E-2</c:v>
                </c:pt>
                <c:pt idx="1035">
                  <c:v>4.4833572382085074E-2</c:v>
                </c:pt>
                <c:pt idx="1036">
                  <c:v>4.4666469289853739E-2</c:v>
                </c:pt>
                <c:pt idx="1037">
                  <c:v>4.4499963296540268E-2</c:v>
                </c:pt>
                <c:pt idx="1038">
                  <c:v>4.4334052477658981E-2</c:v>
                </c:pt>
                <c:pt idx="1039">
                  <c:v>4.4168734913147434E-2</c:v>
                </c:pt>
                <c:pt idx="1040">
                  <c:v>4.4004008687373086E-2</c:v>
                </c:pt>
                <c:pt idx="1041">
                  <c:v>4.3839871889139737E-2</c:v>
                </c:pt>
                <c:pt idx="1042">
                  <c:v>4.3676322611694518E-2</c:v>
                </c:pt>
                <c:pt idx="1043">
                  <c:v>4.3513358952732228E-2</c:v>
                </c:pt>
                <c:pt idx="1044">
                  <c:v>4.3350979014403102E-2</c:v>
                </c:pt>
                <c:pt idx="1045">
                  <c:v>4.3189180903317359E-2</c:v>
                </c:pt>
                <c:pt idx="1046">
                  <c:v>4.3027962730550429E-2</c:v>
                </c:pt>
                <c:pt idx="1047">
                  <c:v>4.2867322611649161E-2</c:v>
                </c:pt>
                <c:pt idx="1048">
                  <c:v>4.2707258666635606E-2</c:v>
                </c:pt>
                <c:pt idx="1049">
                  <c:v>4.2547769020013115E-2</c:v>
                </c:pt>
                <c:pt idx="1050">
                  <c:v>4.23888518007699E-2</c:v>
                </c:pt>
                <c:pt idx="1051">
                  <c:v>4.2230505142383912E-2</c:v>
                </c:pt>
                <c:pt idx="1052">
                  <c:v>4.2072727182827951E-2</c:v>
                </c:pt>
                <c:pt idx="1053">
                  <c:v>4.1915516064571889E-2</c:v>
                </c:pt>
                <c:pt idx="1054">
                  <c:v>4.1758869934587772E-2</c:v>
                </c:pt>
                <c:pt idx="1055">
                  <c:v>4.1602786944354042E-2</c:v>
                </c:pt>
                <c:pt idx="1056">
                  <c:v>4.1447265249857201E-2</c:v>
                </c:pt>
                <c:pt idx="1057">
                  <c:v>4.1292303011597475E-2</c:v>
                </c:pt>
                <c:pt idx="1058">
                  <c:v>4.1137898394589922E-2</c:v>
                </c:pt>
                <c:pt idx="1059">
                  <c:v>4.098404956836843E-2</c:v>
                </c:pt>
                <c:pt idx="1060">
                  <c:v>4.0830754706989048E-2</c:v>
                </c:pt>
                <c:pt idx="1061">
                  <c:v>4.0678011989031204E-2</c:v>
                </c:pt>
                <c:pt idx="1062">
                  <c:v>4.0525819597601265E-2</c:v>
                </c:pt>
                <c:pt idx="1063">
                  <c:v>4.0374175720334193E-2</c:v>
                </c:pt>
                <c:pt idx="1064">
                  <c:v>4.0223078549396996E-2</c:v>
                </c:pt>
                <c:pt idx="1065">
                  <c:v>4.0072526281488718E-2</c:v>
                </c:pt>
                <c:pt idx="1066">
                  <c:v>3.992251711784367E-2</c:v>
                </c:pt>
                <c:pt idx="1067">
                  <c:v>3.9773049264232863E-2</c:v>
                </c:pt>
                <c:pt idx="1068">
                  <c:v>3.9624120930965012E-2</c:v>
                </c:pt>
                <c:pt idx="1069">
                  <c:v>3.9475730332888537E-2</c:v>
                </c:pt>
                <c:pt idx="1070">
                  <c:v>3.9327875689392444E-2</c:v>
                </c:pt>
                <c:pt idx="1071">
                  <c:v>3.9180555224406888E-2</c:v>
                </c:pt>
                <c:pt idx="1072">
                  <c:v>3.9033767166405053E-2</c:v>
                </c:pt>
                <c:pt idx="1073">
                  <c:v>3.8887509748402938E-2</c:v>
                </c:pt>
                <c:pt idx="1074">
                  <c:v>3.8741781207960901E-2</c:v>
                </c:pt>
                <c:pt idx="1075">
                  <c:v>3.8596579787182783E-2</c:v>
                </c:pt>
                <c:pt idx="1076">
                  <c:v>3.8451903732718229E-2</c:v>
                </c:pt>
                <c:pt idx="1077">
                  <c:v>3.8307751295760029E-2</c:v>
                </c:pt>
                <c:pt idx="1078">
                  <c:v>3.8164120732047113E-2</c:v>
                </c:pt>
                <c:pt idx="1079">
                  <c:v>3.8021010301862335E-2</c:v>
                </c:pt>
                <c:pt idx="1080">
                  <c:v>3.7878418270033243E-2</c:v>
                </c:pt>
                <c:pt idx="1081">
                  <c:v>3.7736342905930753E-2</c:v>
                </c:pt>
                <c:pt idx="1082">
                  <c:v>3.7594782483470257E-2</c:v>
                </c:pt>
                <c:pt idx="1083">
                  <c:v>3.7453735281108846E-2</c:v>
                </c:pt>
                <c:pt idx="1084">
                  <c:v>3.7313199581846423E-2</c:v>
                </c:pt>
                <c:pt idx="1085">
                  <c:v>3.7173173673223481E-2</c:v>
                </c:pt>
                <c:pt idx="1086">
                  <c:v>3.7033655847320879E-2</c:v>
                </c:pt>
                <c:pt idx="1087">
                  <c:v>3.6894644400758181E-2</c:v>
                </c:pt>
                <c:pt idx="1088">
                  <c:v>3.6756137634692432E-2</c:v>
                </c:pt>
                <c:pt idx="1089">
                  <c:v>3.6618133854816826E-2</c:v>
                </c:pt>
                <c:pt idx="1090">
                  <c:v>3.648063137135904E-2</c:v>
                </c:pt>
                <c:pt idx="1091">
                  <c:v>3.6343628499080016E-2</c:v>
                </c:pt>
                <c:pt idx="1092">
                  <c:v>3.6207123557271625E-2</c:v>
                </c:pt>
                <c:pt idx="1093">
                  <c:v>3.6071114869755228E-2</c:v>
                </c:pt>
                <c:pt idx="1094">
                  <c:v>3.593560076487845E-2</c:v>
                </c:pt>
                <c:pt idx="1095">
                  <c:v>3.5800579575515301E-2</c:v>
                </c:pt>
                <c:pt idx="1096">
                  <c:v>3.5666049639061614E-2</c:v>
                </c:pt>
                <c:pt idx="1097">
                  <c:v>3.5532009297434497E-2</c:v>
                </c:pt>
                <c:pt idx="1098">
                  <c:v>3.5398456897068442E-2</c:v>
                </c:pt>
                <c:pt idx="1099">
                  <c:v>3.5265390788913553E-2</c:v>
                </c:pt>
                <c:pt idx="1100">
                  <c:v>3.513280932843299E-2</c:v>
                </c:pt>
                <c:pt idx="1101">
                  <c:v>3.500071087559975E-2</c:v>
                </c:pt>
                <c:pt idx="1102">
                  <c:v>3.4869093794893447E-2</c:v>
                </c:pt>
                <c:pt idx="1103">
                  <c:v>3.4737956455298202E-2</c:v>
                </c:pt>
                <c:pt idx="1104">
                  <c:v>3.4607297230299094E-2</c:v>
                </c:pt>
                <c:pt idx="1105">
                  <c:v>3.4477114497878714E-2</c:v>
                </c:pt>
                <c:pt idx="1106">
                  <c:v>3.43474066405145E-2</c:v>
                </c:pt>
                <c:pt idx="1107">
                  <c:v>3.4218172045174855E-2</c:v>
                </c:pt>
                <c:pt idx="1108">
                  <c:v>3.4089409103315149E-2</c:v>
                </c:pt>
                <c:pt idx="1109">
                  <c:v>3.3961116210875608E-2</c:v>
                </c:pt>
                <c:pt idx="1110">
                  <c:v>3.3833291768276208E-2</c:v>
                </c:pt>
                <c:pt idx="1111">
                  <c:v>3.3705934180413677E-2</c:v>
                </c:pt>
                <c:pt idx="1112">
                  <c:v>3.3579041856657277E-2</c:v>
                </c:pt>
                <c:pt idx="1113">
                  <c:v>3.3452613210844473E-2</c:v>
                </c:pt>
                <c:pt idx="1114">
                  <c:v>3.3326646661278492E-2</c:v>
                </c:pt>
                <c:pt idx="1115">
                  <c:v>3.320114063072177E-2</c:v>
                </c:pt>
                <c:pt idx="1116">
                  <c:v>3.3076093546393737E-2</c:v>
                </c:pt>
                <c:pt idx="1117">
                  <c:v>3.2951503839965701E-2</c:v>
                </c:pt>
                <c:pt idx="1118">
                  <c:v>3.2827369947556084E-2</c:v>
                </c:pt>
                <c:pt idx="1119">
                  <c:v>3.2703690309726641E-2</c:v>
                </c:pt>
                <c:pt idx="1120">
                  <c:v>3.2580463371477464E-2</c:v>
                </c:pt>
                <c:pt idx="1121">
                  <c:v>3.2457687582242656E-2</c:v>
                </c:pt>
                <c:pt idx="1122">
                  <c:v>3.2335361395884998E-2</c:v>
                </c:pt>
                <c:pt idx="1123">
                  <c:v>3.2213483270691956E-2</c:v>
                </c:pt>
                <c:pt idx="1124">
                  <c:v>3.2092051669370125E-2</c:v>
                </c:pt>
                <c:pt idx="1125">
                  <c:v>3.1971065059040682E-2</c:v>
                </c:pt>
                <c:pt idx="1126">
                  <c:v>3.185052191123372E-2</c:v>
                </c:pt>
                <c:pt idx="1127">
                  <c:v>3.1730420701884365E-2</c:v>
                </c:pt>
                <c:pt idx="1128">
                  <c:v>3.1610759911325892E-2</c:v>
                </c:pt>
                <c:pt idx="1129">
                  <c:v>3.1491538024286059E-2</c:v>
                </c:pt>
                <c:pt idx="1130">
                  <c:v>3.1372753529880781E-2</c:v>
                </c:pt>
                <c:pt idx="1131">
                  <c:v>3.1254404921608692E-2</c:v>
                </c:pt>
                <c:pt idx="1132">
                  <c:v>3.1136490697346586E-2</c:v>
                </c:pt>
                <c:pt idx="1133">
                  <c:v>3.1019009359343097E-2</c:v>
                </c:pt>
                <c:pt idx="1134">
                  <c:v>3.0901959414212588E-2</c:v>
                </c:pt>
                <c:pt idx="1135">
                  <c:v>3.0785339372931264E-2</c:v>
                </c:pt>
                <c:pt idx="1136">
                  <c:v>3.0669147750829295E-2</c:v>
                </c:pt>
                <c:pt idx="1137">
                  <c:v>3.0553383067586259E-2</c:v>
                </c:pt>
                <c:pt idx="1138">
                  <c:v>3.0438043847224705E-2</c:v>
                </c:pt>
                <c:pt idx="1139">
                  <c:v>3.0323128618105599E-2</c:v>
                </c:pt>
                <c:pt idx="1140">
                  <c:v>3.0208635912919446E-2</c:v>
                </c:pt>
                <c:pt idx="1141">
                  <c:v>3.0094564268683621E-2</c:v>
                </c:pt>
                <c:pt idx="1142">
                  <c:v>2.9980912226733381E-2</c:v>
                </c:pt>
                <c:pt idx="1143">
                  <c:v>2.986767833271764E-2</c:v>
                </c:pt>
                <c:pt idx="1144">
                  <c:v>2.9754861136591315E-2</c:v>
                </c:pt>
                <c:pt idx="1145">
                  <c:v>2.9642459192610326E-2</c:v>
                </c:pt>
                <c:pt idx="1146">
                  <c:v>2.9530471059324048E-2</c:v>
                </c:pt>
                <c:pt idx="1147">
                  <c:v>2.9418895299569647E-2</c:v>
                </c:pt>
                <c:pt idx="1148">
                  <c:v>2.9307730480465199E-2</c:v>
                </c:pt>
                <c:pt idx="1149">
                  <c:v>2.9196975173403583E-2</c:v>
                </c:pt>
                <c:pt idx="1150">
                  <c:v>2.9086627954045596E-2</c:v>
                </c:pt>
                <c:pt idx="1151">
                  <c:v>2.8976687402312518E-2</c:v>
                </c:pt>
                <c:pt idx="1152">
                  <c:v>2.8867152102381777E-2</c:v>
                </c:pt>
                <c:pt idx="1153">
                  <c:v>2.8758020642677629E-2</c:v>
                </c:pt>
                <c:pt idx="1154">
                  <c:v>2.8649291615865491E-2</c:v>
                </c:pt>
                <c:pt idx="1155">
                  <c:v>2.854096361884495E-2</c:v>
                </c:pt>
                <c:pt idx="1156">
                  <c:v>2.8433035252743877E-2</c:v>
                </c:pt>
                <c:pt idx="1157">
                  <c:v>2.8325505122909433E-2</c:v>
                </c:pt>
                <c:pt idx="1158">
                  <c:v>2.8218371838902856E-2</c:v>
                </c:pt>
                <c:pt idx="1159">
                  <c:v>2.8111634014491349E-2</c:v>
                </c:pt>
                <c:pt idx="1160">
                  <c:v>2.8005290267641758E-2</c:v>
                </c:pt>
                <c:pt idx="1161">
                  <c:v>2.7899339220513353E-2</c:v>
                </c:pt>
                <c:pt idx="1162">
                  <c:v>2.7793779499449944E-2</c:v>
                </c:pt>
                <c:pt idx="1163">
                  <c:v>2.7688609734973335E-2</c:v>
                </c:pt>
                <c:pt idx="1164">
                  <c:v>2.7583828561775769E-2</c:v>
                </c:pt>
                <c:pt idx="1165">
                  <c:v>2.7479434618713161E-2</c:v>
                </c:pt>
                <c:pt idx="1166">
                  <c:v>2.7375426548796988E-2</c:v>
                </c:pt>
                <c:pt idx="1167">
                  <c:v>2.7271802999187633E-2</c:v>
                </c:pt>
                <c:pt idx="1168">
                  <c:v>2.7168562621185832E-2</c:v>
                </c:pt>
                <c:pt idx="1169">
                  <c:v>2.7065704070227126E-2</c:v>
                </c:pt>
                <c:pt idx="1170">
                  <c:v>2.6963226005872309E-2</c:v>
                </c:pt>
                <c:pt idx="1171">
                  <c:v>2.6861127091801218E-2</c:v>
                </c:pt>
                <c:pt idx="1172">
                  <c:v>2.675940599580473E-2</c:v>
                </c:pt>
                <c:pt idx="1173">
                  <c:v>2.6658061389777554E-2</c:v>
                </c:pt>
                <c:pt idx="1174">
                  <c:v>2.6557091949709233E-2</c:v>
                </c:pt>
                <c:pt idx="1175">
                  <c:v>2.6456496355678372E-2</c:v>
                </c:pt>
                <c:pt idx="1176">
                  <c:v>2.6356273291843646E-2</c:v>
                </c:pt>
                <c:pt idx="1177">
                  <c:v>2.6256421446436473E-2</c:v>
                </c:pt>
                <c:pt idx="1178">
                  <c:v>2.6156939511753352E-2</c:v>
                </c:pt>
                <c:pt idx="1179">
                  <c:v>2.6057826184147537E-2</c:v>
                </c:pt>
                <c:pt idx="1180">
                  <c:v>2.5959080164021819E-2</c:v>
                </c:pt>
                <c:pt idx="1181">
                  <c:v>2.5860700155819982E-2</c:v>
                </c:pt>
                <c:pt idx="1182">
                  <c:v>2.576268486801947E-2</c:v>
                </c:pt>
                <c:pt idx="1183">
                  <c:v>2.5665033013123617E-2</c:v>
                </c:pt>
                <c:pt idx="1184">
                  <c:v>2.556774330765299E-2</c:v>
                </c:pt>
                <c:pt idx="1185">
                  <c:v>2.5470814472137171E-2</c:v>
                </c:pt>
                <c:pt idx="1186">
                  <c:v>2.5374245231108428E-2</c:v>
                </c:pt>
                <c:pt idx="1187">
                  <c:v>2.5278034313091391E-2</c:v>
                </c:pt>
                <c:pt idx="1188">
                  <c:v>2.5182180450596614E-2</c:v>
                </c:pt>
                <c:pt idx="1189">
                  <c:v>2.5086682380112135E-2</c:v>
                </c:pt>
                <c:pt idx="1190">
                  <c:v>2.4991538842095151E-2</c:v>
                </c:pt>
                <c:pt idx="1191">
                  <c:v>2.4896748580963024E-2</c:v>
                </c:pt>
                <c:pt idx="1192">
                  <c:v>2.4802310345086731E-2</c:v>
                </c:pt>
                <c:pt idx="1193">
                  <c:v>2.4708222886781872E-2</c:v>
                </c:pt>
                <c:pt idx="1194">
                  <c:v>2.4614484962300009E-2</c:v>
                </c:pt>
                <c:pt idx="1195">
                  <c:v>2.4521095331820897E-2</c:v>
                </c:pt>
                <c:pt idx="1196">
                  <c:v>2.4428052759444485E-2</c:v>
                </c:pt>
                <c:pt idx="1197">
                  <c:v>2.433535601318193E-2</c:v>
                </c:pt>
                <c:pt idx="1198">
                  <c:v>2.4243003864947488E-2</c:v>
                </c:pt>
                <c:pt idx="1199">
                  <c:v>2.4150995090550964E-2</c:v>
                </c:pt>
                <c:pt idx="1200">
                  <c:v>2.4059328469687391E-2</c:v>
                </c:pt>
                <c:pt idx="1201">
                  <c:v>2.3968002785931586E-2</c:v>
                </c:pt>
                <c:pt idx="1202">
                  <c:v>2.3877016826726605E-2</c:v>
                </c:pt>
                <c:pt idx="1203">
                  <c:v>2.3786369383377859E-2</c:v>
                </c:pt>
                <c:pt idx="1204">
                  <c:v>2.3696059251042456E-2</c:v>
                </c:pt>
                <c:pt idx="1205">
                  <c:v>2.3606085228722984E-2</c:v>
                </c:pt>
                <c:pt idx="1206">
                  <c:v>2.3516446119257628E-2</c:v>
                </c:pt>
                <c:pt idx="1207">
                  <c:v>2.3427140729311513E-2</c:v>
                </c:pt>
                <c:pt idx="1208">
                  <c:v>2.3338167869369375E-2</c:v>
                </c:pt>
                <c:pt idx="1209">
                  <c:v>2.3249526353725569E-2</c:v>
                </c:pt>
                <c:pt idx="1210">
                  <c:v>2.3161215000476965E-2</c:v>
                </c:pt>
                <c:pt idx="1211">
                  <c:v>2.3073232631512841E-2</c:v>
                </c:pt>
                <c:pt idx="1212">
                  <c:v>2.2985578072508006E-2</c:v>
                </c:pt>
                <c:pt idx="1213">
                  <c:v>2.2898250152913135E-2</c:v>
                </c:pt>
                <c:pt idx="1214">
                  <c:v>2.2811247705945559E-2</c:v>
                </c:pt>
                <c:pt idx="1215">
                  <c:v>2.272456956858282E-2</c:v>
                </c:pt>
                <c:pt idx="1216">
                  <c:v>2.2638214581551575E-2</c:v>
                </c:pt>
                <c:pt idx="1217">
                  <c:v>2.2552181589320486E-2</c:v>
                </c:pt>
                <c:pt idx="1218">
                  <c:v>2.2466469440091119E-2</c:v>
                </c:pt>
                <c:pt idx="1219">
                  <c:v>2.2381076985789172E-2</c:v>
                </c:pt>
                <c:pt idx="1220">
                  <c:v>2.2296003082055704E-2</c:v>
                </c:pt>
                <c:pt idx="1221">
                  <c:v>2.2211246588239364E-2</c:v>
                </c:pt>
                <c:pt idx="1222">
                  <c:v>2.2126806367386065E-2</c:v>
                </c:pt>
                <c:pt idx="1223">
                  <c:v>2.2042681286231547E-2</c:v>
                </c:pt>
                <c:pt idx="1224">
                  <c:v>2.1958870215192383E-2</c:v>
                </c:pt>
                <c:pt idx="1225">
                  <c:v>2.1875372028356876E-2</c:v>
                </c:pt>
                <c:pt idx="1226">
                  <c:v>2.179218560347651E-2</c:v>
                </c:pt>
                <c:pt idx="1227">
                  <c:v>2.1709309821957734E-2</c:v>
                </c:pt>
                <c:pt idx="1228">
                  <c:v>2.1626743568851969E-2</c:v>
                </c:pt>
                <c:pt idx="1229">
                  <c:v>2.154448573284784E-2</c:v>
                </c:pt>
                <c:pt idx="1230">
                  <c:v>2.1462535206262623E-2</c:v>
                </c:pt>
                <c:pt idx="1231">
                  <c:v>2.1380890885032255E-2</c:v>
                </c:pt>
                <c:pt idx="1232">
                  <c:v>2.1299551668703454E-2</c:v>
                </c:pt>
                <c:pt idx="1233">
                  <c:v>2.1218516460424719E-2</c:v>
                </c:pt>
                <c:pt idx="1234">
                  <c:v>2.113778416693779E-2</c:v>
                </c:pt>
                <c:pt idx="1235">
                  <c:v>2.1057353698567871E-2</c:v>
                </c:pt>
                <c:pt idx="1236">
                  <c:v>2.0977223969215975E-2</c:v>
                </c:pt>
                <c:pt idx="1237">
                  <c:v>2.0897393896349925E-2</c:v>
                </c:pt>
                <c:pt idx="1238">
                  <c:v>2.0817862400994147E-2</c:v>
                </c:pt>
                <c:pt idx="1239">
                  <c:v>2.0738628407723003E-2</c:v>
                </c:pt>
                <c:pt idx="1240">
                  <c:v>2.0659690844650247E-2</c:v>
                </c:pt>
                <c:pt idx="1241">
                  <c:v>2.0581048643421029E-2</c:v>
                </c:pt>
                <c:pt idx="1242">
                  <c:v>2.0502700739202351E-2</c:v>
                </c:pt>
                <c:pt idx="1243">
                  <c:v>2.0424646070675068E-2</c:v>
                </c:pt>
                <c:pt idx="1244">
                  <c:v>2.0346883580024455E-2</c:v>
                </c:pt>
                <c:pt idx="1245">
                  <c:v>2.0269412212931437E-2</c:v>
                </c:pt>
                <c:pt idx="1246">
                  <c:v>2.0192230918564036E-2</c:v>
                </c:pt>
                <c:pt idx="1247">
                  <c:v>2.0115338649568271E-2</c:v>
                </c:pt>
                <c:pt idx="1248">
                  <c:v>2.0038734362058719E-2</c:v>
                </c:pt>
                <c:pt idx="1249">
                  <c:v>1.9962417015610967E-2</c:v>
                </c:pt>
                <c:pt idx="1250">
                  <c:v>1.9886385573251619E-2</c:v>
                </c:pt>
                <c:pt idx="1251">
                  <c:v>1.9810639001449859E-2</c:v>
                </c:pt>
                <c:pt idx="1252">
                  <c:v>1.9735176270108457E-2</c:v>
                </c:pt>
                <c:pt idx="1253">
                  <c:v>1.965999635255522E-2</c:v>
                </c:pt>
                <c:pt idx="1254">
                  <c:v>1.9585098225533448E-2</c:v>
                </c:pt>
                <c:pt idx="1255">
                  <c:v>1.9510480869193825E-2</c:v>
                </c:pt>
                <c:pt idx="1256">
                  <c:v>1.9436143267084982E-2</c:v>
                </c:pt>
                <c:pt idx="1257">
                  <c:v>1.9362084406144953E-2</c:v>
                </c:pt>
                <c:pt idx="1258">
                  <c:v>1.9288303276692509E-2</c:v>
                </c:pt>
                <c:pt idx="1259">
                  <c:v>1.9214798872417171E-2</c:v>
                </c:pt>
                <c:pt idx="1260">
                  <c:v>1.9141570190372104E-2</c:v>
                </c:pt>
                <c:pt idx="1261">
                  <c:v>1.9068616230963453E-2</c:v>
                </c:pt>
                <c:pt idx="1262">
                  <c:v>1.8995935997943025E-2</c:v>
                </c:pt>
                <c:pt idx="1263">
                  <c:v>1.8923528498397957E-2</c:v>
                </c:pt>
                <c:pt idx="1264">
                  <c:v>1.8851392742743389E-2</c:v>
                </c:pt>
                <c:pt idx="1265">
                  <c:v>1.8779527744712476E-2</c:v>
                </c:pt>
                <c:pt idx="1266">
                  <c:v>1.8707932521347725E-2</c:v>
                </c:pt>
                <c:pt idx="1267">
                  <c:v>1.863660609299278E-2</c:v>
                </c:pt>
                <c:pt idx="1268">
                  <c:v>1.8565547483282652E-2</c:v>
                </c:pt>
                <c:pt idx="1269">
                  <c:v>1.8494755719135836E-2</c:v>
                </c:pt>
                <c:pt idx="1270">
                  <c:v>1.8424229830744099E-2</c:v>
                </c:pt>
                <c:pt idx="1271">
                  <c:v>1.8353968851565705E-2</c:v>
                </c:pt>
                <c:pt idx="1272">
                  <c:v>1.8283971818313982E-2</c:v>
                </c:pt>
                <c:pt idx="1273">
                  <c:v>1.8214237770951325E-2</c:v>
                </c:pt>
                <c:pt idx="1274">
                  <c:v>1.8144765752677872E-2</c:v>
                </c:pt>
                <c:pt idx="1275">
                  <c:v>1.8075554809924288E-2</c:v>
                </c:pt>
                <c:pt idx="1276">
                  <c:v>1.8006603992342218E-2</c:v>
                </c:pt>
                <c:pt idx="1277">
                  <c:v>1.7937912352795626E-2</c:v>
                </c:pt>
                <c:pt idx="1278">
                  <c:v>1.7869478947352357E-2</c:v>
                </c:pt>
                <c:pt idx="1279">
                  <c:v>1.7801302835274813E-2</c:v>
                </c:pt>
                <c:pt idx="1280">
                  <c:v>1.7733383079010734E-2</c:v>
                </c:pt>
                <c:pt idx="1281">
                  <c:v>1.7665718744186654E-2</c:v>
                </c:pt>
                <c:pt idx="1282">
                  <c:v>1.7598308899596127E-2</c:v>
                </c:pt>
                <c:pt idx="1283">
                  <c:v>1.7531152617192625E-2</c:v>
                </c:pt>
                <c:pt idx="1284">
                  <c:v>1.7464248972080432E-2</c:v>
                </c:pt>
                <c:pt idx="1285">
                  <c:v>1.739759704250643E-2</c:v>
                </c:pt>
                <c:pt idx="1286">
                  <c:v>1.733119590985055E-2</c:v>
                </c:pt>
                <c:pt idx="1287">
                  <c:v>1.726504465861689E-2</c:v>
                </c:pt>
                <c:pt idx="1288">
                  <c:v>1.7199142376426613E-2</c:v>
                </c:pt>
                <c:pt idx="1289">
                  <c:v>1.7133488154006837E-2</c:v>
                </c:pt>
                <c:pt idx="1290">
                  <c:v>1.7068081085183318E-2</c:v>
                </c:pt>
                <c:pt idx="1291">
                  <c:v>1.7002920266872001E-2</c:v>
                </c:pt>
                <c:pt idx="1292">
                  <c:v>1.6938004799069262E-2</c:v>
                </c:pt>
                <c:pt idx="1293">
                  <c:v>1.6873333784844569E-2</c:v>
                </c:pt>
                <c:pt idx="1294">
                  <c:v>1.6808906330329831E-2</c:v>
                </c:pt>
                <c:pt idx="1295">
                  <c:v>1.6744721544712959E-2</c:v>
                </c:pt>
                <c:pt idx="1296">
                  <c:v>1.6680778540227426E-2</c:v>
                </c:pt>
                <c:pt idx="1297">
                  <c:v>1.6617076432144495E-2</c:v>
                </c:pt>
                <c:pt idx="1298">
                  <c:v>1.6553614338764788E-2</c:v>
                </c:pt>
                <c:pt idx="1299">
                  <c:v>1.6490391381408509E-2</c:v>
                </c:pt>
                <c:pt idx="1300">
                  <c:v>1.6427406684407897E-2</c:v>
                </c:pt>
                <c:pt idx="1301">
                  <c:v>1.6364659375097901E-2</c:v>
                </c:pt>
                <c:pt idx="1302">
                  <c:v>1.6302148583808407E-2</c:v>
                </c:pt>
                <c:pt idx="1303">
                  <c:v>1.6239873443854469E-2</c:v>
                </c:pt>
                <c:pt idx="1304">
                  <c:v>1.6177833091528759E-2</c:v>
                </c:pt>
                <c:pt idx="1305">
                  <c:v>1.6116026666092464E-2</c:v>
                </c:pt>
                <c:pt idx="1306">
                  <c:v>1.6054453309767069E-2</c:v>
                </c:pt>
                <c:pt idx="1307">
                  <c:v>1.599311216772481E-2</c:v>
                </c:pt>
                <c:pt idx="1308">
                  <c:v>1.5932002388081568E-2</c:v>
                </c:pt>
                <c:pt idx="1309">
                  <c:v>1.5871123121887099E-2</c:v>
                </c:pt>
                <c:pt idx="1310">
                  <c:v>1.5810473523117263E-2</c:v>
                </c:pt>
                <c:pt idx="1311">
                  <c:v>1.5750052748664922E-2</c:v>
                </c:pt>
                <c:pt idx="1312">
                  <c:v>1.5689859958332164E-2</c:v>
                </c:pt>
                <c:pt idx="1313">
                  <c:v>1.562989431482098E-2</c:v>
                </c:pt>
                <c:pt idx="1314">
                  <c:v>1.5570154983725715E-2</c:v>
                </c:pt>
                <c:pt idx="1315">
                  <c:v>1.5510641133523073E-2</c:v>
                </c:pt>
                <c:pt idx="1316">
                  <c:v>1.545135193556546E-2</c:v>
                </c:pt>
                <c:pt idx="1317">
                  <c:v>1.5392286564071433E-2</c:v>
                </c:pt>
                <c:pt idx="1318">
                  <c:v>1.5333444196117485E-2</c:v>
                </c:pt>
                <c:pt idx="1319">
                  <c:v>1.5274824011629384E-2</c:v>
                </c:pt>
                <c:pt idx="1320">
                  <c:v>1.5216425193374405E-2</c:v>
                </c:pt>
                <c:pt idx="1321">
                  <c:v>1.5158246926952446E-2</c:v>
                </c:pt>
                <c:pt idx="1322">
                  <c:v>1.5100288400787809E-2</c:v>
                </c:pt>
                <c:pt idx="1323">
                  <c:v>1.5042548806119882E-2</c:v>
                </c:pt>
                <c:pt idx="1324">
                  <c:v>1.4985027336996692E-2</c:v>
                </c:pt>
                <c:pt idx="1325">
                  <c:v>1.4927723190264919E-2</c:v>
                </c:pt>
                <c:pt idx="1326">
                  <c:v>1.487063556556234E-2</c:v>
                </c:pt>
                <c:pt idx="1327">
                  <c:v>1.4813763665308732E-2</c:v>
                </c:pt>
                <c:pt idx="1328">
                  <c:v>1.4757106694698985E-2</c:v>
                </c:pt>
                <c:pt idx="1329">
                  <c:v>1.4700663861692442E-2</c:v>
                </c:pt>
                <c:pt idx="1330">
                  <c:v>1.464443437700802E-2</c:v>
                </c:pt>
                <c:pt idx="1331">
                  <c:v>1.458841745411199E-2</c:v>
                </c:pt>
                <c:pt idx="1332">
                  <c:v>1.4532612309212878E-2</c:v>
                </c:pt>
                <c:pt idx="1333">
                  <c:v>1.4477018161251687E-2</c:v>
                </c:pt>
                <c:pt idx="1334">
                  <c:v>1.4421634231894132E-2</c:v>
                </c:pt>
                <c:pt idx="1335">
                  <c:v>1.4366459745521754E-2</c:v>
                </c:pt>
                <c:pt idx="1336">
                  <c:v>1.4311493929224817E-2</c:v>
                </c:pt>
                <c:pt idx="1337">
                  <c:v>1.4256736012793203E-2</c:v>
                </c:pt>
                <c:pt idx="1338">
                  <c:v>1.4202185228708641E-2</c:v>
                </c:pt>
                <c:pt idx="1339">
                  <c:v>1.414784081213627E-2</c:v>
                </c:pt>
                <c:pt idx="1340">
                  <c:v>1.4093702000917085E-2</c:v>
                </c:pt>
                <c:pt idx="1341">
                  <c:v>1.403976803555862E-2</c:v>
                </c:pt>
                <c:pt idx="1342">
                  <c:v>1.3986038159228054E-2</c:v>
                </c:pt>
                <c:pt idx="1343">
                  <c:v>1.3932511617743559E-2</c:v>
                </c:pt>
                <c:pt idx="1344">
                  <c:v>1.3879187659566306E-2</c:v>
                </c:pt>
                <c:pt idx="1345">
                  <c:v>1.3826065535792464E-2</c:v>
                </c:pt>
                <c:pt idx="1346">
                  <c:v>1.3773144500144108E-2</c:v>
                </c:pt>
                <c:pt idx="1347">
                  <c:v>1.3720423808963211E-2</c:v>
                </c:pt>
                <c:pt idx="1348">
                  <c:v>1.3667902721201663E-2</c:v>
                </c:pt>
                <c:pt idx="1349">
                  <c:v>1.3615580498413715E-2</c:v>
                </c:pt>
                <c:pt idx="1350">
                  <c:v>1.3563456404749763E-2</c:v>
                </c:pt>
                <c:pt idx="1351">
                  <c:v>1.3511529706945247E-2</c:v>
                </c:pt>
                <c:pt idx="1352">
                  <c:v>1.3459799674314876E-2</c:v>
                </c:pt>
                <c:pt idx="1353">
                  <c:v>1.3408265578744416E-2</c:v>
                </c:pt>
                <c:pt idx="1354">
                  <c:v>1.3356926694681803E-2</c:v>
                </c:pt>
                <c:pt idx="1355">
                  <c:v>1.3305782299130042E-2</c:v>
                </c:pt>
                <c:pt idx="1356">
                  <c:v>1.3254831671639211E-2</c:v>
                </c:pt>
                <c:pt idx="1357">
                  <c:v>1.3204074094297802E-2</c:v>
                </c:pt>
                <c:pt idx="1358">
                  <c:v>1.3153508851726281E-2</c:v>
                </c:pt>
                <c:pt idx="1359">
                  <c:v>1.3103135231067764E-2</c:v>
                </c:pt>
                <c:pt idx="1360">
                  <c:v>1.3052952521980465E-2</c:v>
                </c:pt>
                <c:pt idx="1361">
                  <c:v>1.3002960016630816E-2</c:v>
                </c:pt>
                <c:pt idx="1362">
                  <c:v>1.2953157009684801E-2</c:v>
                </c:pt>
                <c:pt idx="1363">
                  <c:v>1.2903542798299528E-2</c:v>
                </c:pt>
                <c:pt idx="1364">
                  <c:v>1.2854116682117223E-2</c:v>
                </c:pt>
                <c:pt idx="1365">
                  <c:v>1.2804877963255912E-2</c:v>
                </c:pt>
                <c:pt idx="1366">
                  <c:v>1.2755825946302091E-2</c:v>
                </c:pt>
                <c:pt idx="1367">
                  <c:v>1.2706959938303397E-2</c:v>
                </c:pt>
                <c:pt idx="1368">
                  <c:v>1.2658279248759952E-2</c:v>
                </c:pt>
                <c:pt idx="1369">
                  <c:v>1.2609783189617918E-2</c:v>
                </c:pt>
                <c:pt idx="1370">
                  <c:v>1.25614710752604E-2</c:v>
                </c:pt>
                <c:pt idx="1371">
                  <c:v>1.2513342222501223E-2</c:v>
                </c:pt>
                <c:pt idx="1372">
                  <c:v>1.2465395950575608E-2</c:v>
                </c:pt>
                <c:pt idx="1373">
                  <c:v>1.2417631581134403E-2</c:v>
                </c:pt>
                <c:pt idx="1374">
                  <c:v>1.2370048438234527E-2</c:v>
                </c:pt>
                <c:pt idx="1375">
                  <c:v>1.2322645848332758E-2</c:v>
                </c:pt>
                <c:pt idx="1376">
                  <c:v>1.2275423140277741E-2</c:v>
                </c:pt>
                <c:pt idx="1377">
                  <c:v>1.222837964530199E-2</c:v>
                </c:pt>
                <c:pt idx="1378">
                  <c:v>1.2181514697014784E-2</c:v>
                </c:pt>
                <c:pt idx="1379">
                  <c:v>1.2134827631394618E-2</c:v>
                </c:pt>
                <c:pt idx="1380">
                  <c:v>1.2088317786780767E-2</c:v>
                </c:pt>
                <c:pt idx="1381">
                  <c:v>1.2041984503867953E-2</c:v>
                </c:pt>
                <c:pt idx="1382">
                  <c:v>1.1995827125695913E-2</c:v>
                </c:pt>
                <c:pt idx="1383">
                  <c:v>1.1949844997644066E-2</c:v>
                </c:pt>
                <c:pt idx="1384">
                  <c:v>1.1904037467423301E-2</c:v>
                </c:pt>
                <c:pt idx="1385">
                  <c:v>1.1858403885068647E-2</c:v>
                </c:pt>
                <c:pt idx="1386">
                  <c:v>1.1812943602931725E-2</c:v>
                </c:pt>
                <c:pt idx="1387">
                  <c:v>1.1767655975672975E-2</c:v>
                </c:pt>
                <c:pt idx="1388">
                  <c:v>1.1722540360254996E-2</c:v>
                </c:pt>
                <c:pt idx="1389">
                  <c:v>1.1677596115934996E-2</c:v>
                </c:pt>
                <c:pt idx="1390">
                  <c:v>1.163282260425702E-2</c:v>
                </c:pt>
                <c:pt idx="1391">
                  <c:v>1.1588219189044846E-2</c:v>
                </c:pt>
                <c:pt idx="1392">
                  <c:v>1.1543785236394211E-2</c:v>
                </c:pt>
                <c:pt idx="1393">
                  <c:v>1.1499520114666151E-2</c:v>
                </c:pt>
                <c:pt idx="1394">
                  <c:v>1.1455423194480119E-2</c:v>
                </c:pt>
                <c:pt idx="1395">
                  <c:v>1.1411493848704657E-2</c:v>
                </c:pt>
                <c:pt idx="1396">
                  <c:v>1.1367731452452512E-2</c:v>
                </c:pt>
                <c:pt idx="1397">
                  <c:v>1.1324135383071976E-2</c:v>
                </c:pt>
                <c:pt idx="1398">
                  <c:v>1.1280705020140003E-2</c:v>
                </c:pt>
                <c:pt idx="1399">
                  <c:v>1.1237439745454658E-2</c:v>
                </c:pt>
                <c:pt idx="1400">
                  <c:v>1.1194338943029125E-2</c:v>
                </c:pt>
                <c:pt idx="1401">
                  <c:v>1.1151401999082822E-2</c:v>
                </c:pt>
                <c:pt idx="1402">
                  <c:v>1.1108628302035628E-2</c:v>
                </c:pt>
                <c:pt idx="1403">
                  <c:v>1.1066017242499226E-2</c:v>
                </c:pt>
                <c:pt idx="1404">
                  <c:v>1.1023568213271995E-2</c:v>
                </c:pt>
                <c:pt idx="1405">
                  <c:v>1.0981280609330568E-2</c:v>
                </c:pt>
                <c:pt idx="1406">
                  <c:v>1.093915382782229E-2</c:v>
                </c:pt>
                <c:pt idx="1407">
                  <c:v>1.0897187268059438E-2</c:v>
                </c:pt>
                <c:pt idx="1408">
                  <c:v>1.0855380331511233E-2</c:v>
                </c:pt>
                <c:pt idx="1409">
                  <c:v>1.0813732421797173E-2</c:v>
                </c:pt>
                <c:pt idx="1410">
                  <c:v>1.0772242944679933E-2</c:v>
                </c:pt>
                <c:pt idx="1411">
                  <c:v>1.0730911308058255E-2</c:v>
                </c:pt>
                <c:pt idx="1412">
                  <c:v>1.0689736921960069E-2</c:v>
                </c:pt>
                <c:pt idx="1413">
                  <c:v>1.0648719198535606E-2</c:v>
                </c:pt>
                <c:pt idx="1414">
                  <c:v>1.0607857552049849E-2</c:v>
                </c:pt>
                <c:pt idx="1415">
                  <c:v>1.0567151398876096E-2</c:v>
                </c:pt>
                <c:pt idx="1416">
                  <c:v>1.0526600157489518E-2</c:v>
                </c:pt>
                <c:pt idx="1417">
                  <c:v>1.0486203248458947E-2</c:v>
                </c:pt>
                <c:pt idx="1418">
                  <c:v>1.044596009444132E-2</c:v>
                </c:pt>
                <c:pt idx="1419">
                  <c:v>1.040587012017391E-2</c:v>
                </c:pt>
                <c:pt idx="1420">
                  <c:v>1.0365932752467444E-2</c:v>
                </c:pt>
                <c:pt idx="1421">
                  <c:v>1.0326147420200549E-2</c:v>
                </c:pt>
                <c:pt idx="1422">
                  <c:v>1.028651355431065E-2</c:v>
                </c:pt>
                <c:pt idx="1423">
                  <c:v>1.0247030587789308E-2</c:v>
                </c:pt>
                <c:pt idx="1424">
                  <c:v>1.0207697955674666E-2</c:v>
                </c:pt>
                <c:pt idx="1425">
                  <c:v>1.0168515095043906E-2</c:v>
                </c:pt>
                <c:pt idx="1426">
                  <c:v>1.0129481445007915E-2</c:v>
                </c:pt>
                <c:pt idx="1427">
                  <c:v>1.0090596446703293E-2</c:v>
                </c:pt>
                <c:pt idx="1428">
                  <c:v>1.0051859543286579E-2</c:v>
                </c:pt>
                <c:pt idx="1429">
                  <c:v>1.0013270179926481E-2</c:v>
                </c:pt>
                <c:pt idx="1430">
                  <c:v>9.9748278037985472E-3</c:v>
                </c:pt>
                <c:pt idx="1431">
                  <c:v>9.9365318640769473E-3</c:v>
                </c:pt>
                <c:pt idx="1432">
                  <c:v>9.8983818119293687E-3</c:v>
                </c:pt>
                <c:pt idx="1433">
                  <c:v>9.8603771005094654E-3</c:v>
                </c:pt>
                <c:pt idx="1434">
                  <c:v>9.8225171849501969E-3</c:v>
                </c:pt>
                <c:pt idx="1435">
                  <c:v>9.7848015223578333E-3</c:v>
                </c:pt>
                <c:pt idx="1436">
                  <c:v>9.7472295718044055E-3</c:v>
                </c:pt>
                <c:pt idx="1437">
                  <c:v>9.7098007943221543E-3</c:v>
                </c:pt>
                <c:pt idx="1438">
                  <c:v>9.6725146528968686E-3</c:v>
                </c:pt>
                <c:pt idx="1439">
                  <c:v>9.6353706124603367E-3</c:v>
                </c:pt>
                <c:pt idx="1440">
                  <c:v>9.5983681398845722E-3</c:v>
                </c:pt>
                <c:pt idx="1441">
                  <c:v>9.5615067039760415E-3</c:v>
                </c:pt>
                <c:pt idx="1442">
                  <c:v>9.5247857754676701E-3</c:v>
                </c:pt>
                <c:pt idx="1443">
                  <c:v>9.4882048270135133E-3</c:v>
                </c:pt>
                <c:pt idx="1444">
                  <c:v>9.4517633331818729E-3</c:v>
                </c:pt>
                <c:pt idx="1445">
                  <c:v>9.415460770448858E-3</c:v>
                </c:pt>
                <c:pt idx="1446">
                  <c:v>9.3792966171915015E-3</c:v>
                </c:pt>
                <c:pt idx="1447">
                  <c:v>9.3432703536835415E-3</c:v>
                </c:pt>
                <c:pt idx="1448">
                  <c:v>9.3073814620849848E-3</c:v>
                </c:pt>
                <c:pt idx="1449">
                  <c:v>9.2716294264403309E-3</c:v>
                </c:pt>
                <c:pt idx="1450">
                  <c:v>9.236013732669246E-3</c:v>
                </c:pt>
                <c:pt idx="1451">
                  <c:v>9.2005338685607896E-3</c:v>
                </c:pt>
                <c:pt idx="1452">
                  <c:v>9.1651893237676418E-3</c:v>
                </c:pt>
                <c:pt idx="1453">
                  <c:v>9.1299795897996638E-3</c:v>
                </c:pt>
                <c:pt idx="1454">
                  <c:v>9.0949041600174585E-3</c:v>
                </c:pt>
                <c:pt idx="1455">
                  <c:v>9.0599625296259312E-3</c:v>
                </c:pt>
                <c:pt idx="1456">
                  <c:v>9.0251541956685166E-3</c:v>
                </c:pt>
                <c:pt idx="1457">
                  <c:v>8.9904786570207396E-3</c:v>
                </c:pt>
                <c:pt idx="1458">
                  <c:v>8.9559354143839975E-3</c:v>
                </c:pt>
                <c:pt idx="1459">
                  <c:v>8.9215239702788995E-3</c:v>
                </c:pt>
                <c:pt idx="1460">
                  <c:v>8.887243829040381E-3</c:v>
                </c:pt>
                <c:pt idx="1461">
                  <c:v>8.8530944968101544E-3</c:v>
                </c:pt>
                <c:pt idx="1462">
                  <c:v>8.8190754815316019E-3</c:v>
                </c:pt>
                <c:pt idx="1463">
                  <c:v>8.7851862929426705E-3</c:v>
                </c:pt>
                <c:pt idx="1464">
                  <c:v>8.7514264425705424E-3</c:v>
                </c:pt>
                <c:pt idx="1465">
                  <c:v>8.71779544372564E-3</c:v>
                </c:pt>
                <c:pt idx="1466">
                  <c:v>8.6842928114947426E-3</c:v>
                </c:pt>
                <c:pt idx="1467">
                  <c:v>8.6509180627356574E-3</c:v>
                </c:pt>
                <c:pt idx="1468">
                  <c:v>8.6176707160714461E-3</c:v>
                </c:pt>
                <c:pt idx="1469">
                  <c:v>8.5845502918824312E-3</c:v>
                </c:pt>
                <c:pt idx="1470">
                  <c:v>8.5515563123035321E-3</c:v>
                </c:pt>
                <c:pt idx="1471">
                  <c:v>8.5186883012151604E-3</c:v>
                </c:pt>
                <c:pt idx="1472">
                  <c:v>8.4859457842392239E-3</c:v>
                </c:pt>
                <c:pt idx="1473">
                  <c:v>8.4533282887320205E-3</c:v>
                </c:pt>
                <c:pt idx="1474">
                  <c:v>8.4208353437786876E-3</c:v>
                </c:pt>
                <c:pt idx="1475">
                  <c:v>8.3884664801883169E-3</c:v>
                </c:pt>
                <c:pt idx="1476">
                  <c:v>8.3562212304859607E-3</c:v>
                </c:pt>
                <c:pt idx="1477">
                  <c:v>8.3240991289084132E-3</c:v>
                </c:pt>
                <c:pt idx="1478">
                  <c:v>8.2920997113977712E-3</c:v>
                </c:pt>
                <c:pt idx="1479">
                  <c:v>8.260222515595661E-3</c:v>
                </c:pt>
                <c:pt idx="1480">
                  <c:v>8.2284670808372429E-3</c:v>
                </c:pt>
                <c:pt idx="1481">
                  <c:v>8.1968329481456603E-3</c:v>
                </c:pt>
                <c:pt idx="1482">
                  <c:v>8.1653196602264888E-3</c:v>
                </c:pt>
                <c:pt idx="1483">
                  <c:v>8.1339267614608524E-3</c:v>
                </c:pt>
                <c:pt idx="1484">
                  <c:v>8.1026537979007607E-3</c:v>
                </c:pt>
                <c:pt idx="1485">
                  <c:v>8.0715003172633359E-3</c:v>
                </c:pt>
                <c:pt idx="1486">
                  <c:v>8.0404658689239294E-3</c:v>
                </c:pt>
                <c:pt idx="1487">
                  <c:v>8.0095500039121248E-3</c:v>
                </c:pt>
                <c:pt idx="1488">
                  <c:v>7.9787522749044104E-3</c:v>
                </c:pt>
                <c:pt idx="1489">
                  <c:v>7.9480722362199607E-3</c:v>
                </c:pt>
                <c:pt idx="1490">
                  <c:v>7.9175094438130866E-3</c:v>
                </c:pt>
                <c:pt idx="1491">
                  <c:v>7.8870634552701269E-3</c:v>
                </c:pt>
                <c:pt idx="1492">
                  <c:v>7.8567338298014544E-3</c:v>
                </c:pt>
                <c:pt idx="1493">
                  <c:v>7.8265201282372576E-3</c:v>
                </c:pt>
                <c:pt idx="1494">
                  <c:v>7.796421913021323E-3</c:v>
                </c:pt>
                <c:pt idx="1495">
                  <c:v>7.7664387482054842E-3</c:v>
                </c:pt>
                <c:pt idx="1496">
                  <c:v>7.7365701994445146E-3</c:v>
                </c:pt>
                <c:pt idx="1497">
                  <c:v>7.7068158339905768E-3</c:v>
                </c:pt>
                <c:pt idx="1498">
                  <c:v>7.6771752206867827E-3</c:v>
                </c:pt>
                <c:pt idx="1499">
                  <c:v>7.6476479299625311E-3</c:v>
                </c:pt>
                <c:pt idx="1500">
                  <c:v>7.618233533827512E-3</c:v>
                </c:pt>
                <c:pt idx="1501">
                  <c:v>7.5889316058672662E-3</c:v>
                </c:pt>
                <c:pt idx="1502">
                  <c:v>7.5597417212363016E-3</c:v>
                </c:pt>
                <c:pt idx="1503">
                  <c:v>7.5306634566529862E-3</c:v>
                </c:pt>
                <c:pt idx="1504">
                  <c:v>7.5016963903953293E-3</c:v>
                </c:pt>
                <c:pt idx="1505">
                  <c:v>7.4728401022936541E-3</c:v>
                </c:pt>
                <c:pt idx="1506">
                  <c:v>7.4440941737268229E-3</c:v>
                </c:pt>
                <c:pt idx="1507">
                  <c:v>7.4154581876162418E-3</c:v>
                </c:pt>
                <c:pt idx="1508">
                  <c:v>7.3869317284196434E-3</c:v>
                </c:pt>
                <c:pt idx="1509">
                  <c:v>7.3585143821275345E-3</c:v>
                </c:pt>
                <c:pt idx="1510">
                  <c:v>7.3302057362560902E-3</c:v>
                </c:pt>
                <c:pt idx="1511">
                  <c:v>7.3020053798433793E-3</c:v>
                </c:pt>
                <c:pt idx="1512">
                  <c:v>7.273912903442481E-3</c:v>
                </c:pt>
                <c:pt idx="1513">
                  <c:v>7.245927899117488E-3</c:v>
                </c:pt>
                <c:pt idx="1514">
                  <c:v>7.2180499604375115E-3</c:v>
                </c:pt>
                <c:pt idx="1515">
                  <c:v>7.1902786824722398E-3</c:v>
                </c:pt>
                <c:pt idx="1516">
                  <c:v>7.1626136617850555E-3</c:v>
                </c:pt>
                <c:pt idx="1517">
                  <c:v>7.1350544964299267E-3</c:v>
                </c:pt>
                <c:pt idx="1518">
                  <c:v>7.1076007859443013E-3</c:v>
                </c:pt>
                <c:pt idx="1519">
                  <c:v>7.0802521313453326E-3</c:v>
                </c:pt>
                <c:pt idx="1520">
                  <c:v>7.0530081351238838E-3</c:v>
                </c:pt>
                <c:pt idx="1521">
                  <c:v>7.0258684012394212E-3</c:v>
                </c:pt>
                <c:pt idx="1522">
                  <c:v>6.9988325351155734E-3</c:v>
                </c:pt>
                <c:pt idx="1523">
                  <c:v>6.9719001436336914E-3</c:v>
                </c:pt>
                <c:pt idx="1524">
                  <c:v>6.9450708351295187E-3</c:v>
                </c:pt>
                <c:pt idx="1525">
                  <c:v>6.9183442193860856E-3</c:v>
                </c:pt>
                <c:pt idx="1526">
                  <c:v>6.8917199076303781E-3</c:v>
                </c:pt>
                <c:pt idx="1527">
                  <c:v>6.8651975125271214E-3</c:v>
                </c:pt>
                <c:pt idx="1528">
                  <c:v>6.8387766481743384E-3</c:v>
                </c:pt>
                <c:pt idx="1529">
                  <c:v>6.8124569300977988E-3</c:v>
                </c:pt>
                <c:pt idx="1530">
                  <c:v>6.7862379752465785E-3</c:v>
                </c:pt>
                <c:pt idx="1531">
                  <c:v>6.7601194019879518E-3</c:v>
                </c:pt>
                <c:pt idx="1532">
                  <c:v>6.7341008301016192E-3</c:v>
                </c:pt>
                <c:pt idx="1533">
                  <c:v>6.7081818807754878E-3</c:v>
                </c:pt>
                <c:pt idx="1534">
                  <c:v>6.6823621766010088E-3</c:v>
                </c:pt>
                <c:pt idx="1535">
                  <c:v>6.6566413415680703E-3</c:v>
                </c:pt>
                <c:pt idx="1536">
                  <c:v>6.6310190010581138E-3</c:v>
                </c:pt>
                <c:pt idx="1537">
                  <c:v>6.6054947818430243E-3</c:v>
                </c:pt>
                <c:pt idx="1538">
                  <c:v>6.5800683120764702E-3</c:v>
                </c:pt>
                <c:pt idx="1539">
                  <c:v>6.5547392212916833E-3</c:v>
                </c:pt>
                <c:pt idx="1540">
                  <c:v>6.5295071403950189E-3</c:v>
                </c:pt>
                <c:pt idx="1541">
                  <c:v>6.5043717016615155E-3</c:v>
                </c:pt>
                <c:pt idx="1542">
                  <c:v>6.4793325387311196E-3</c:v>
                </c:pt>
                <c:pt idx="1543">
                  <c:v>6.4543892866013586E-3</c:v>
                </c:pt>
                <c:pt idx="1544">
                  <c:v>6.4295415816253421E-3</c:v>
                </c:pt>
                <c:pt idx="1545">
                  <c:v>6.4047890615055447E-3</c:v>
                </c:pt>
                <c:pt idx="1546">
                  <c:v>6.3801313652889213E-3</c:v>
                </c:pt>
                <c:pt idx="1547">
                  <c:v>6.3555681333622438E-3</c:v>
                </c:pt>
                <c:pt idx="1548">
                  <c:v>6.3310990074483264E-3</c:v>
                </c:pt>
                <c:pt idx="1549">
                  <c:v>6.3067236306000307E-3</c:v>
                </c:pt>
                <c:pt idx="1550">
                  <c:v>6.2824416471960465E-3</c:v>
                </c:pt>
                <c:pt idx="1551">
                  <c:v>6.2582527029357848E-3</c:v>
                </c:pt>
                <c:pt idx="1552">
                  <c:v>6.2341564448356035E-3</c:v>
                </c:pt>
                <c:pt idx="1553">
                  <c:v>6.2101525212241437E-3</c:v>
                </c:pt>
                <c:pt idx="1554">
                  <c:v>6.1862405817356692E-3</c:v>
                </c:pt>
                <c:pt idx="1555">
                  <c:v>6.1624202773085113E-3</c:v>
                </c:pt>
                <c:pt idx="1556">
                  <c:v>6.138691260177076E-3</c:v>
                </c:pt>
                <c:pt idx="1557">
                  <c:v>6.1150531838709554E-3</c:v>
                </c:pt>
                <c:pt idx="1558">
                  <c:v>6.0915057032067121E-3</c:v>
                </c:pt>
                <c:pt idx="1559">
                  <c:v>6.0680484742856589E-3</c:v>
                </c:pt>
                <c:pt idx="1560">
                  <c:v>6.0446811544887513E-3</c:v>
                </c:pt>
                <c:pt idx="1561">
                  <c:v>6.0214034024714813E-3</c:v>
                </c:pt>
                <c:pt idx="1562">
                  <c:v>5.9982148781596578E-3</c:v>
                </c:pt>
                <c:pt idx="1563">
                  <c:v>5.9751152427451881E-3</c:v>
                </c:pt>
                <c:pt idx="1564">
                  <c:v>5.952104158681637E-3</c:v>
                </c:pt>
                <c:pt idx="1565">
                  <c:v>5.9291812896780094E-3</c:v>
                </c:pt>
                <c:pt idx="1566">
                  <c:v>5.9063463006976402E-3</c:v>
                </c:pt>
                <c:pt idx="1567">
                  <c:v>5.8835988579499787E-3</c:v>
                </c:pt>
                <c:pt idx="1568">
                  <c:v>5.8609386288892562E-3</c:v>
                </c:pt>
                <c:pt idx="1569">
                  <c:v>5.8383652822078247E-3</c:v>
                </c:pt>
                <c:pt idx="1570">
                  <c:v>5.8158784878330483E-3</c:v>
                </c:pt>
                <c:pt idx="1571">
                  <c:v>5.7934779169219741E-3</c:v>
                </c:pt>
                <c:pt idx="1572">
                  <c:v>5.7711632418575576E-3</c:v>
                </c:pt>
                <c:pt idx="1573">
                  <c:v>5.7489341362451096E-3</c:v>
                </c:pt>
                <c:pt idx="1574">
                  <c:v>5.7267902749051913E-3</c:v>
                </c:pt>
                <c:pt idx="1575">
                  <c:v>5.7047313338725036E-3</c:v>
                </c:pt>
                <c:pt idx="1576">
                  <c:v>5.6827569903894481E-3</c:v>
                </c:pt>
                <c:pt idx="1577">
                  <c:v>5.6608669229023523E-3</c:v>
                </c:pt>
                <c:pt idx="1578">
                  <c:v>5.6390608110574725E-3</c:v>
                </c:pt>
                <c:pt idx="1579">
                  <c:v>5.6173383356963313E-3</c:v>
                </c:pt>
                <c:pt idx="1580">
                  <c:v>5.5956991788510546E-3</c:v>
                </c:pt>
                <c:pt idx="1581">
                  <c:v>5.5741430237417067E-3</c:v>
                </c:pt>
                <c:pt idx="1582">
                  <c:v>5.5526695547698512E-3</c:v>
                </c:pt>
                <c:pt idx="1583">
                  <c:v>5.5312784575161089E-3</c:v>
                </c:pt>
                <c:pt idx="1584">
                  <c:v>5.509969418734606E-3</c:v>
                </c:pt>
                <c:pt idx="1585">
                  <c:v>5.4887421263498659E-3</c:v>
                </c:pt>
                <c:pt idx="1586">
                  <c:v>5.4675962694519242E-3</c:v>
                </c:pt>
                <c:pt idx="1587">
                  <c:v>5.4465315382921098E-3</c:v>
                </c:pt>
                <c:pt idx="1588">
                  <c:v>5.42554762427927E-3</c:v>
                </c:pt>
                <c:pt idx="1589">
                  <c:v>5.4046442199753297E-3</c:v>
                </c:pt>
                <c:pt idx="1590">
                  <c:v>5.383821019091517E-3</c:v>
                </c:pt>
                <c:pt idx="1591">
                  <c:v>5.3630777164832555E-3</c:v>
                </c:pt>
                <c:pt idx="1592">
                  <c:v>5.3424140081477223E-3</c:v>
                </c:pt>
                <c:pt idx="1593">
                  <c:v>5.3218295912176306E-3</c:v>
                </c:pt>
                <c:pt idx="1594">
                  <c:v>5.3013241639592312E-3</c:v>
                </c:pt>
                <c:pt idx="1595">
                  <c:v>5.2808974257669838E-3</c:v>
                </c:pt>
                <c:pt idx="1596">
                  <c:v>5.2605490771595598E-3</c:v>
                </c:pt>
                <c:pt idx="1597">
                  <c:v>5.2402788197758454E-3</c:v>
                </c:pt>
                <c:pt idx="1598">
                  <c:v>5.2200863563716116E-3</c:v>
                </c:pt>
                <c:pt idx="1599">
                  <c:v>5.1999713908144063E-3</c:v>
                </c:pt>
                <c:pt idx="1600">
                  <c:v>5.1799336280808905E-3</c:v>
                </c:pt>
                <c:pt idx="1601">
                  <c:v>5.1599727742510648E-3</c:v>
                </c:pt>
                <c:pt idx="1602">
                  <c:v>5.1400885365053828E-3</c:v>
                </c:pt>
                <c:pt idx="1603">
                  <c:v>5.1202806231211984E-3</c:v>
                </c:pt>
                <c:pt idx="1604">
                  <c:v>5.1005487434681029E-3</c:v>
                </c:pt>
                <c:pt idx="1605">
                  <c:v>5.0808926080037065E-3</c:v>
                </c:pt>
                <c:pt idx="1606">
                  <c:v>5.0613119282705288E-3</c:v>
                </c:pt>
                <c:pt idx="1607">
                  <c:v>5.0418064168915588E-3</c:v>
                </c:pt>
                <c:pt idx="1608">
                  <c:v>5.0223757875667019E-3</c:v>
                </c:pt>
                <c:pt idx="1609">
                  <c:v>5.0030197550681166E-3</c:v>
                </c:pt>
                <c:pt idx="1610">
                  <c:v>4.9837380352368843E-3</c:v>
                </c:pt>
                <c:pt idx="1611">
                  <c:v>4.9645303449799005E-3</c:v>
                </c:pt>
                <c:pt idx="1612">
                  <c:v>4.9453964022645458E-3</c:v>
                </c:pt>
                <c:pt idx="1613">
                  <c:v>4.926335926115577E-3</c:v>
                </c:pt>
                <c:pt idx="1614">
                  <c:v>4.9073486366115748E-3</c:v>
                </c:pt>
                <c:pt idx="1615">
                  <c:v>4.8884342548807247E-3</c:v>
                </c:pt>
                <c:pt idx="1616">
                  <c:v>4.8695925030968201E-3</c:v>
                </c:pt>
                <c:pt idx="1617">
                  <c:v>4.8508231044763761E-3</c:v>
                </c:pt>
                <c:pt idx="1618">
                  <c:v>4.832125783273522E-3</c:v>
                </c:pt>
                <c:pt idx="1619">
                  <c:v>4.8135002647773373E-3</c:v>
                </c:pt>
                <c:pt idx="1620">
                  <c:v>4.7949462753071881E-3</c:v>
                </c:pt>
                <c:pt idx="1621">
                  <c:v>4.7764635422109514E-3</c:v>
                </c:pt>
                <c:pt idx="1622">
                  <c:v>4.7580517938579092E-3</c:v>
                </c:pt>
                <c:pt idx="1623">
                  <c:v>4.7397107596383048E-3</c:v>
                </c:pt>
                <c:pt idx="1624">
                  <c:v>4.7214401699577913E-3</c:v>
                </c:pt>
                <c:pt idx="1625">
                  <c:v>4.7032397562343231E-3</c:v>
                </c:pt>
                <c:pt idx="1626">
                  <c:v>4.6851092508948255E-3</c:v>
                </c:pt>
                <c:pt idx="1627">
                  <c:v>4.6670483873700874E-3</c:v>
                </c:pt>
                <c:pt idx="1628">
                  <c:v>4.6490569000929849E-3</c:v>
                </c:pt>
                <c:pt idx="1629">
                  <c:v>4.6311345244938185E-3</c:v>
                </c:pt>
                <c:pt idx="1630">
                  <c:v>4.6132809969969824E-3</c:v>
                </c:pt>
                <c:pt idx="1631">
                  <c:v>4.5954960550165236E-3</c:v>
                </c:pt>
                <c:pt idx="1632">
                  <c:v>4.5777794369541436E-3</c:v>
                </c:pt>
                <c:pt idx="1633">
                  <c:v>4.5601308821940911E-3</c:v>
                </c:pt>
                <c:pt idx="1634">
                  <c:v>4.5425501311007199E-3</c:v>
                </c:pt>
                <c:pt idx="1635">
                  <c:v>4.5250369250136036E-3</c:v>
                </c:pt>
                <c:pt idx="1636">
                  <c:v>4.5075910062453151E-3</c:v>
                </c:pt>
                <c:pt idx="1637">
                  <c:v>4.4902121180774301E-3</c:v>
                </c:pt>
                <c:pt idx="1638">
                  <c:v>4.4729000047563083E-3</c:v>
                </c:pt>
                <c:pt idx="1639">
                  <c:v>4.4556544114910945E-3</c:v>
                </c:pt>
                <c:pt idx="1640">
                  <c:v>4.43847508444839E-3</c:v>
                </c:pt>
                <c:pt idx="1641">
                  <c:v>4.4213617707498098E-3</c:v>
                </c:pt>
                <c:pt idx="1642">
                  <c:v>4.4043142184686523E-3</c:v>
                </c:pt>
                <c:pt idx="1643">
                  <c:v>4.3873321766261242E-3</c:v>
                </c:pt>
                <c:pt idx="1644">
                  <c:v>4.3704153951875657E-3</c:v>
                </c:pt>
                <c:pt idx="1645">
                  <c:v>4.3535636250595644E-3</c:v>
                </c:pt>
                <c:pt idx="1646">
                  <c:v>4.3367766180859579E-3</c:v>
                </c:pt>
                <c:pt idx="1647">
                  <c:v>4.3200541270449477E-3</c:v>
                </c:pt>
                <c:pt idx="1648">
                  <c:v>4.3033959056453241E-3</c:v>
                </c:pt>
                <c:pt idx="1649">
                  <c:v>4.2868017085233578E-3</c:v>
                </c:pt>
                <c:pt idx="1650">
                  <c:v>4.270271291238803E-3</c:v>
                </c:pt>
                <c:pt idx="1651">
                  <c:v>4.253804410273121E-3</c:v>
                </c:pt>
                <c:pt idx="1652">
                  <c:v>4.2374008230230409E-3</c:v>
                </c:pt>
                <c:pt idx="1653">
                  <c:v>4.2210602878007819E-3</c:v>
                </c:pt>
                <c:pt idx="1654">
                  <c:v>4.2047825638285019E-3</c:v>
                </c:pt>
                <c:pt idx="1655">
                  <c:v>4.1885674112349669E-3</c:v>
                </c:pt>
                <c:pt idx="1656">
                  <c:v>4.1724145910535526E-3</c:v>
                </c:pt>
                <c:pt idx="1657">
                  <c:v>4.1563238652178036E-3</c:v>
                </c:pt>
                <c:pt idx="1658">
                  <c:v>4.1402949965583247E-3</c:v>
                </c:pt>
                <c:pt idx="1659">
                  <c:v>4.1243277488003383E-3</c:v>
                </c:pt>
                <c:pt idx="1660">
                  <c:v>4.1084218865583555E-3</c:v>
                </c:pt>
                <c:pt idx="1661">
                  <c:v>4.0925771753359541E-3</c:v>
                </c:pt>
                <c:pt idx="1662">
                  <c:v>4.0767933815191171E-3</c:v>
                </c:pt>
                <c:pt idx="1663">
                  <c:v>4.0610702723762326E-3</c:v>
                </c:pt>
                <c:pt idx="1664">
                  <c:v>4.0454076160529873E-3</c:v>
                </c:pt>
                <c:pt idx="1665">
                  <c:v>4.0298051815683689E-3</c:v>
                </c:pt>
                <c:pt idx="1666">
                  <c:v>4.0142627388140006E-3</c:v>
                </c:pt>
                <c:pt idx="1667">
                  <c:v>3.9987800585492561E-3</c:v>
                </c:pt>
                <c:pt idx="1668">
                  <c:v>3.9833569123974844E-3</c:v>
                </c:pt>
                <c:pt idx="1669">
                  <c:v>3.9679930728448998E-3</c:v>
                </c:pt>
                <c:pt idx="1670">
                  <c:v>3.952688313235253E-3</c:v>
                </c:pt>
                <c:pt idx="1671">
                  <c:v>3.9374424077680548E-3</c:v>
                </c:pt>
                <c:pt idx="1672">
                  <c:v>3.9222551314956888E-3</c:v>
                </c:pt>
                <c:pt idx="1673">
                  <c:v>3.9071262603180834E-3</c:v>
                </c:pt>
                <c:pt idx="1674">
                  <c:v>3.8920555709827109E-3</c:v>
                </c:pt>
                <c:pt idx="1675">
                  <c:v>3.877042841079037E-3</c:v>
                </c:pt>
                <c:pt idx="1676">
                  <c:v>3.8620878490362998E-3</c:v>
                </c:pt>
                <c:pt idx="1677">
                  <c:v>3.8471903741204017E-3</c:v>
                </c:pt>
                <c:pt idx="1678">
                  <c:v>3.8323501964310225E-3</c:v>
                </c:pt>
                <c:pt idx="1679">
                  <c:v>3.8175670968985109E-3</c:v>
                </c:pt>
                <c:pt idx="1680">
                  <c:v>3.8028408572803318E-3</c:v>
                </c:pt>
                <c:pt idx="1681">
                  <c:v>3.7881712601586237E-3</c:v>
                </c:pt>
                <c:pt idx="1682">
                  <c:v>3.773558088936424E-3</c:v>
                </c:pt>
                <c:pt idx="1683">
                  <c:v>3.7590011278356705E-3</c:v>
                </c:pt>
                <c:pt idx="1684">
                  <c:v>3.7445001618936491E-3</c:v>
                </c:pt>
                <c:pt idx="1685">
                  <c:v>3.7300549769592184E-3</c:v>
                </c:pt>
                <c:pt idx="1686">
                  <c:v>3.715665359691922E-3</c:v>
                </c:pt>
                <c:pt idx="1687">
                  <c:v>3.7013310975562153E-3</c:v>
                </c:pt>
                <c:pt idx="1688">
                  <c:v>3.687051978821021E-3</c:v>
                </c:pt>
                <c:pt idx="1689">
                  <c:v>3.6728277925548447E-3</c:v>
                </c:pt>
                <c:pt idx="1690">
                  <c:v>3.6586583286244423E-3</c:v>
                </c:pt>
                <c:pt idx="1691">
                  <c:v>3.6445433776903791E-3</c:v>
                </c:pt>
                <c:pt idx="1692">
                  <c:v>3.6304827312059196E-3</c:v>
                </c:pt>
                <c:pt idx="1693">
                  <c:v>3.6164761814112545E-3</c:v>
                </c:pt>
                <c:pt idx="1694">
                  <c:v>3.6025235213341666E-3</c:v>
                </c:pt>
                <c:pt idx="1695">
                  <c:v>3.5886245447840359E-3</c:v>
                </c:pt>
                <c:pt idx="1696">
                  <c:v>3.574779046350729E-3</c:v>
                </c:pt>
                <c:pt idx="1697">
                  <c:v>3.5609868214014906E-3</c:v>
                </c:pt>
                <c:pt idx="1698">
                  <c:v>3.547247666077169E-3</c:v>
                </c:pt>
                <c:pt idx="1699">
                  <c:v>3.5335613772899954E-3</c:v>
                </c:pt>
                <c:pt idx="1700">
                  <c:v>3.5199277527218076E-3</c:v>
                </c:pt>
                <c:pt idx="1701">
                  <c:v>3.5063465908182767E-3</c:v>
                </c:pt>
                <c:pt idx="1702">
                  <c:v>3.4928176907897956E-3</c:v>
                </c:pt>
                <c:pt idx="1703">
                  <c:v>3.4793408526054836E-3</c:v>
                </c:pt>
                <c:pt idx="1704">
                  <c:v>3.4659158769920762E-3</c:v>
                </c:pt>
                <c:pt idx="1705">
                  <c:v>3.4525425654308162E-3</c:v>
                </c:pt>
                <c:pt idx="1706">
                  <c:v>3.4392207201545677E-3</c:v>
                </c:pt>
                <c:pt idx="1707">
                  <c:v>3.4259501441449292E-3</c:v>
                </c:pt>
                <c:pt idx="1708">
                  <c:v>3.4127306411297909E-3</c:v>
                </c:pt>
                <c:pt idx="1709">
                  <c:v>3.3995620155797823E-3</c:v>
                </c:pt>
                <c:pt idx="1710">
                  <c:v>3.386444072706718E-3</c:v>
                </c:pt>
                <c:pt idx="1711">
                  <c:v>3.3733766184600444E-3</c:v>
                </c:pt>
                <c:pt idx="1712">
                  <c:v>3.3603594595241759E-3</c:v>
                </c:pt>
                <c:pt idx="1713">
                  <c:v>3.3473924033158298E-3</c:v>
                </c:pt>
                <c:pt idx="1714">
                  <c:v>3.334475257981584E-3</c:v>
                </c:pt>
                <c:pt idx="1715">
                  <c:v>3.3216078323945464E-3</c:v>
                </c:pt>
                <c:pt idx="1716">
                  <c:v>3.3087899361530226E-3</c:v>
                </c:pt>
                <c:pt idx="1717">
                  <c:v>3.296021379575631E-3</c:v>
                </c:pt>
                <c:pt idx="1718">
                  <c:v>3.2833019737006364E-3</c:v>
                </c:pt>
                <c:pt idx="1719">
                  <c:v>3.2706315302826194E-3</c:v>
                </c:pt>
                <c:pt idx="1720">
                  <c:v>3.2580098617889242E-3</c:v>
                </c:pt>
                <c:pt idx="1721">
                  <c:v>3.2454367813987695E-3</c:v>
                </c:pt>
                <c:pt idx="1722">
                  <c:v>3.2329121029992525E-3</c:v>
                </c:pt>
                <c:pt idx="1723">
                  <c:v>3.2204356411833501E-3</c:v>
                </c:pt>
                <c:pt idx="1724">
                  <c:v>3.2080072112461444E-3</c:v>
                </c:pt>
                <c:pt idx="1725">
                  <c:v>3.1956266291843782E-3</c:v>
                </c:pt>
                <c:pt idx="1726">
                  <c:v>3.1832937116920146E-3</c:v>
                </c:pt>
                <c:pt idx="1727">
                  <c:v>3.1710082761580161E-3</c:v>
                </c:pt>
                <c:pt idx="1728">
                  <c:v>3.1587701406645685E-3</c:v>
                </c:pt>
                <c:pt idx="1729">
                  <c:v>3.1465791239837504E-3</c:v>
                </c:pt>
                <c:pt idx="1730">
                  <c:v>3.1344350455748682E-3</c:v>
                </c:pt>
                <c:pt idx="1731">
                  <c:v>3.122337725582458E-3</c:v>
                </c:pt>
                <c:pt idx="1732">
                  <c:v>3.1102869848331771E-3</c:v>
                </c:pt>
                <c:pt idx="1733">
                  <c:v>3.0982826448342493E-3</c:v>
                </c:pt>
                <c:pt idx="1734">
                  <c:v>3.0863245277694684E-3</c:v>
                </c:pt>
                <c:pt idx="1735">
                  <c:v>3.0744124564978659E-3</c:v>
                </c:pt>
                <c:pt idx="1736">
                  <c:v>3.0625462545506021E-3</c:v>
                </c:pt>
                <c:pt idx="1737">
                  <c:v>3.0507257461289683E-3</c:v>
                </c:pt>
                <c:pt idx="1738">
                  <c:v>3.0389507561010554E-3</c:v>
                </c:pt>
                <c:pt idx="1739">
                  <c:v>3.0272211100002E-3</c:v>
                </c:pt>
                <c:pt idx="1740">
                  <c:v>3.01553663402232E-3</c:v>
                </c:pt>
                <c:pt idx="1741">
                  <c:v>3.0038971550225835E-3</c:v>
                </c:pt>
                <c:pt idx="1742">
                  <c:v>2.992302500514521E-3</c:v>
                </c:pt>
                <c:pt idx="1743">
                  <c:v>2.9807524986655842E-3</c:v>
                </c:pt>
                <c:pt idx="1744">
                  <c:v>2.9692469782962583E-3</c:v>
                </c:pt>
                <c:pt idx="1745">
                  <c:v>2.9577857688778408E-3</c:v>
                </c:pt>
                <c:pt idx="1746">
                  <c:v>2.9463687005284456E-3</c:v>
                </c:pt>
                <c:pt idx="1747">
                  <c:v>2.9349956040116698E-3</c:v>
                </c:pt>
                <c:pt idx="1748">
                  <c:v>2.9236663107343741E-3</c:v>
                </c:pt>
                <c:pt idx="1749">
                  <c:v>2.9123806527433516E-3</c:v>
                </c:pt>
                <c:pt idx="1750">
                  <c:v>2.9011384627237735E-3</c:v>
                </c:pt>
                <c:pt idx="1751">
                  <c:v>2.8899395739967471E-3</c:v>
                </c:pt>
                <c:pt idx="1752">
                  <c:v>2.8787838205166505E-3</c:v>
                </c:pt>
                <c:pt idx="1753">
                  <c:v>2.8676710368689129E-3</c:v>
                </c:pt>
                <c:pt idx="1754">
                  <c:v>2.8566010582673496E-3</c:v>
                </c:pt>
                <c:pt idx="1755">
                  <c:v>2.8455737205521636E-3</c:v>
                </c:pt>
                <c:pt idx="1756">
                  <c:v>2.8345888601875036E-3</c:v>
                </c:pt>
                <c:pt idx="1757">
                  <c:v>2.8236463142596868E-3</c:v>
                </c:pt>
                <c:pt idx="1758">
                  <c:v>2.8127459204734251E-3</c:v>
                </c:pt>
                <c:pt idx="1759">
                  <c:v>2.8018875171509361E-3</c:v>
                </c:pt>
                <c:pt idx="1760">
                  <c:v>2.7910709432297232E-3</c:v>
                </c:pt>
                <c:pt idx="1761">
                  <c:v>2.7802960382585784E-3</c:v>
                </c:pt>
                <c:pt idx="1762">
                  <c:v>2.7695626423971387E-3</c:v>
                </c:pt>
                <c:pt idx="1763">
                  <c:v>2.7588705964123328E-3</c:v>
                </c:pt>
                <c:pt idx="1764">
                  <c:v>2.7482197416777154E-3</c:v>
                </c:pt>
                <c:pt idx="1765">
                  <c:v>2.7376099201690263E-3</c:v>
                </c:pt>
                <c:pt idx="1766">
                  <c:v>2.7270409744635238E-3</c:v>
                </c:pt>
                <c:pt idx="1767">
                  <c:v>2.7165127477373208E-3</c:v>
                </c:pt>
                <c:pt idx="1768">
                  <c:v>2.7060250837631639E-3</c:v>
                </c:pt>
                <c:pt idx="1769">
                  <c:v>2.6955778269082131E-3</c:v>
                </c:pt>
                <c:pt idx="1770">
                  <c:v>2.6851708221309334E-3</c:v>
                </c:pt>
                <c:pt idx="1771">
                  <c:v>2.6748039149810943E-3</c:v>
                </c:pt>
                <c:pt idx="1772">
                  <c:v>2.6644769515948852E-3</c:v>
                </c:pt>
                <c:pt idx="1773">
                  <c:v>2.6541897786946933E-3</c:v>
                </c:pt>
                <c:pt idx="1774">
                  <c:v>2.643942243586217E-3</c:v>
                </c:pt>
                <c:pt idx="1775">
                  <c:v>2.6337341941560233E-3</c:v>
                </c:pt>
                <c:pt idx="1776">
                  <c:v>2.6235654788697715E-3</c:v>
                </c:pt>
                <c:pt idx="1777">
                  <c:v>2.6134359467702151E-3</c:v>
                </c:pt>
                <c:pt idx="1778">
                  <c:v>2.6033454474738704E-3</c:v>
                </c:pt>
                <c:pt idx="1779">
                  <c:v>2.5932938311707954E-3</c:v>
                </c:pt>
                <c:pt idx="1780">
                  <c:v>2.5832809486205921E-3</c:v>
                </c:pt>
                <c:pt idx="1781">
                  <c:v>2.573306651151519E-3</c:v>
                </c:pt>
                <c:pt idx="1782">
                  <c:v>2.5633707906578262E-3</c:v>
                </c:pt>
                <c:pt idx="1783">
                  <c:v>2.5534732195975351E-3</c:v>
                </c:pt>
                <c:pt idx="1784">
                  <c:v>2.543613790990884E-3</c:v>
                </c:pt>
                <c:pt idx="1785">
                  <c:v>2.5337923584172195E-3</c:v>
                </c:pt>
                <c:pt idx="1786">
                  <c:v>2.5240087760147745E-3</c:v>
                </c:pt>
                <c:pt idx="1787">
                  <c:v>2.5142628984757831E-3</c:v>
                </c:pt>
                <c:pt idx="1788">
                  <c:v>2.504554581046925E-3</c:v>
                </c:pt>
                <c:pt idx="1789">
                  <c:v>2.4948836795259943E-3</c:v>
                </c:pt>
                <c:pt idx="1790">
                  <c:v>2.4852500502603458E-3</c:v>
                </c:pt>
                <c:pt idx="1791">
                  <c:v>2.4756535501442301E-3</c:v>
                </c:pt>
                <c:pt idx="1792">
                  <c:v>2.4660940366174611E-3</c:v>
                </c:pt>
                <c:pt idx="1793">
                  <c:v>2.4565713676631962E-3</c:v>
                </c:pt>
                <c:pt idx="1794">
                  <c:v>2.4470854018048271E-3</c:v>
                </c:pt>
                <c:pt idx="1795">
                  <c:v>2.4376359981057583E-3</c:v>
                </c:pt>
                <c:pt idx="1796">
                  <c:v>2.4282230161665197E-3</c:v>
                </c:pt>
                <c:pt idx="1797">
                  <c:v>2.4188463161218809E-3</c:v>
                </c:pt>
                <c:pt idx="1798">
                  <c:v>2.4095057586406288E-3</c:v>
                </c:pt>
                <c:pt idx="1799">
                  <c:v>2.4002012049220145E-3</c:v>
                </c:pt>
                <c:pt idx="1800">
                  <c:v>2.3909325166946438E-3</c:v>
                </c:pt>
                <c:pt idx="1801">
                  <c:v>2.3816995562138121E-3</c:v>
                </c:pt>
                <c:pt idx="1802">
                  <c:v>2.3725021862608386E-3</c:v>
                </c:pt>
                <c:pt idx="1803">
                  <c:v>2.3633402701388473E-3</c:v>
                </c:pt>
                <c:pt idx="1804">
                  <c:v>2.354213671673433E-3</c:v>
                </c:pt>
                <c:pt idx="1805">
                  <c:v>2.3451222552088868E-3</c:v>
                </c:pt>
                <c:pt idx="1806">
                  <c:v>2.3360658856061978E-3</c:v>
                </c:pt>
                <c:pt idx="1807">
                  <c:v>2.3270444282428304E-3</c:v>
                </c:pt>
                <c:pt idx="1808">
                  <c:v>2.3180577490087284E-3</c:v>
                </c:pt>
                <c:pt idx="1809">
                  <c:v>2.3091057143052041E-3</c:v>
                </c:pt>
                <c:pt idx="1810">
                  <c:v>2.3001881910442723E-3</c:v>
                </c:pt>
                <c:pt idx="1811">
                  <c:v>2.2913050466444318E-3</c:v>
                </c:pt>
                <c:pt idx="1812">
                  <c:v>2.2824561490299988E-3</c:v>
                </c:pt>
                <c:pt idx="1813">
                  <c:v>2.273641366629553E-3</c:v>
                </c:pt>
                <c:pt idx="1814">
                  <c:v>2.2648605683734946E-3</c:v>
                </c:pt>
                <c:pt idx="1815">
                  <c:v>2.2561136236924906E-3</c:v>
                </c:pt>
                <c:pt idx="1816">
                  <c:v>2.2474004025143657E-3</c:v>
                </c:pt>
                <c:pt idx="1817">
                  <c:v>2.2387207752645466E-3</c:v>
                </c:pt>
                <c:pt idx="1818">
                  <c:v>2.2300746128616211E-3</c:v>
                </c:pt>
                <c:pt idx="1819">
                  <c:v>2.2214617867182263E-3</c:v>
                </c:pt>
                <c:pt idx="1820">
                  <c:v>2.2128821687361633E-3</c:v>
                </c:pt>
                <c:pt idx="1821">
                  <c:v>2.2043356313068418E-3</c:v>
                </c:pt>
                <c:pt idx="1822">
                  <c:v>2.1958220473088375E-3</c:v>
                </c:pt>
                <c:pt idx="1823">
                  <c:v>2.1873412901052269E-3</c:v>
                </c:pt>
                <c:pt idx="1824">
                  <c:v>2.1788932335435884E-3</c:v>
                </c:pt>
                <c:pt idx="1825">
                  <c:v>2.1704777519517826E-3</c:v>
                </c:pt>
                <c:pt idx="1826">
                  <c:v>2.1620947201383967E-3</c:v>
                </c:pt>
                <c:pt idx="1827">
                  <c:v>2.1537440133889696E-3</c:v>
                </c:pt>
                <c:pt idx="1828">
                  <c:v>2.1454255074662143E-3</c:v>
                </c:pt>
                <c:pt idx="1829">
                  <c:v>2.1371390786062427E-3</c:v>
                </c:pt>
                <c:pt idx="1830">
                  <c:v>2.1288846035187881E-3</c:v>
                </c:pt>
                <c:pt idx="1831">
                  <c:v>2.1206619593829856E-3</c:v>
                </c:pt>
                <c:pt idx="1832">
                  <c:v>2.1124710238480393E-3</c:v>
                </c:pt>
                <c:pt idx="1833">
                  <c:v>2.1043116750296686E-3</c:v>
                </c:pt>
                <c:pt idx="1834">
                  <c:v>2.0961837915096648E-3</c:v>
                </c:pt>
                <c:pt idx="1835">
                  <c:v>2.0880872523332261E-3</c:v>
                </c:pt>
                <c:pt idx="1836">
                  <c:v>2.0800219370074036E-3</c:v>
                </c:pt>
                <c:pt idx="1837">
                  <c:v>2.0719877254997687E-3</c:v>
                </c:pt>
                <c:pt idx="1838">
                  <c:v>2.0639844982361932E-3</c:v>
                </c:pt>
                <c:pt idx="1839">
                  <c:v>2.0560121360990724E-3</c:v>
                </c:pt>
                <c:pt idx="1840">
                  <c:v>2.0480705204262151E-3</c:v>
                </c:pt>
                <c:pt idx="1841">
                  <c:v>2.0401595330088451E-3</c:v>
                </c:pt>
                <c:pt idx="1842">
                  <c:v>2.0322790560893811E-3</c:v>
                </c:pt>
                <c:pt idx="1843">
                  <c:v>2.0244289723603259E-3</c:v>
                </c:pt>
                <c:pt idx="1844">
                  <c:v>2.0166091649627127E-3</c:v>
                </c:pt>
                <c:pt idx="1845">
                  <c:v>2.008819517483218E-3</c:v>
                </c:pt>
                <c:pt idx="1846">
                  <c:v>2.0010599139543839E-3</c:v>
                </c:pt>
                <c:pt idx="1847">
                  <c:v>1.9933302388510654E-3</c:v>
                </c:pt>
                <c:pt idx="1848">
                  <c:v>1.9856303770904304E-3</c:v>
                </c:pt>
                <c:pt idx="1849">
                  <c:v>1.977960214028851E-3</c:v>
                </c:pt>
                <c:pt idx="1850">
                  <c:v>1.9703196354607933E-3</c:v>
                </c:pt>
                <c:pt idx="1851">
                  <c:v>1.962708527617707E-3</c:v>
                </c:pt>
                <c:pt idx="1852">
                  <c:v>1.9551267771655834E-3</c:v>
                </c:pt>
                <c:pt idx="1853">
                  <c:v>1.9475742712036226E-3</c:v>
                </c:pt>
                <c:pt idx="1854">
                  <c:v>1.9400508972629016E-3</c:v>
                </c:pt>
                <c:pt idx="1855">
                  <c:v>1.9325565433043757E-3</c:v>
                </c:pt>
                <c:pt idx="1856">
                  <c:v>1.925091097716658E-3</c:v>
                </c:pt>
                <c:pt idx="1857">
                  <c:v>1.9176544493160197E-3</c:v>
                </c:pt>
                <c:pt idx="1858">
                  <c:v>1.9102464873432812E-3</c:v>
                </c:pt>
                <c:pt idx="1859">
                  <c:v>1.9028671014629239E-3</c:v>
                </c:pt>
                <c:pt idx="1860">
                  <c:v>1.8955161817613142E-3</c:v>
                </c:pt>
                <c:pt idx="1861">
                  <c:v>1.8881936187449266E-3</c:v>
                </c:pt>
                <c:pt idx="1862">
                  <c:v>1.8808993033392341E-3</c:v>
                </c:pt>
                <c:pt idx="1863">
                  <c:v>1.873633126886709E-3</c:v>
                </c:pt>
                <c:pt idx="1864">
                  <c:v>1.8663949811454916E-3</c:v>
                </c:pt>
                <c:pt idx="1865">
                  <c:v>1.859184758287391E-3</c:v>
                </c:pt>
                <c:pt idx="1866">
                  <c:v>1.8520023508969974E-3</c:v>
                </c:pt>
                <c:pt idx="1867">
                  <c:v>1.8448476519699053E-3</c:v>
                </c:pt>
                <c:pt idx="1868">
                  <c:v>1.8377205549098274E-3</c:v>
                </c:pt>
                <c:pt idx="1869">
                  <c:v>1.8306209535299267E-3</c:v>
                </c:pt>
                <c:pt idx="1870">
                  <c:v>1.8235487420485974E-3</c:v>
                </c:pt>
                <c:pt idx="1871">
                  <c:v>1.8165038150890211E-3</c:v>
                </c:pt>
                <c:pt idx="1872">
                  <c:v>1.8094860676773905E-3</c:v>
                </c:pt>
                <c:pt idx="1873">
                  <c:v>1.8024953952420208E-3</c:v>
                </c:pt>
                <c:pt idx="1874">
                  <c:v>1.7955316936111299E-3</c:v>
                </c:pt>
                <c:pt idx="1875">
                  <c:v>1.7885948590110612E-3</c:v>
                </c:pt>
                <c:pt idx="1876">
                  <c:v>1.7816847880660625E-3</c:v>
                </c:pt>
                <c:pt idx="1877">
                  <c:v>1.7748013777951765E-3</c:v>
                </c:pt>
                <c:pt idx="1878">
                  <c:v>1.7679445256122417E-3</c:v>
                </c:pt>
                <c:pt idx="1879">
                  <c:v>1.7611141293230048E-3</c:v>
                </c:pt>
                <c:pt idx="1880">
                  <c:v>1.7543100871246775E-3</c:v>
                </c:pt>
                <c:pt idx="1881">
                  <c:v>1.7475322976043817E-3</c:v>
                </c:pt>
                <c:pt idx="1882">
                  <c:v>1.740780659736707E-3</c:v>
                </c:pt>
                <c:pt idx="1883">
                  <c:v>1.7340550728837112E-3</c:v>
                </c:pt>
                <c:pt idx="1884">
                  <c:v>1.7273554367918109E-3</c:v>
                </c:pt>
                <c:pt idx="1885">
                  <c:v>1.7206816515920043E-3</c:v>
                </c:pt>
                <c:pt idx="1886">
                  <c:v>1.7140336177969839E-3</c:v>
                </c:pt>
                <c:pt idx="1887">
                  <c:v>1.7074112363004712E-3</c:v>
                </c:pt>
                <c:pt idx="1888">
                  <c:v>1.7008144083761056E-3</c:v>
                </c:pt>
                <c:pt idx="1889">
                  <c:v>1.6942430356747806E-3</c:v>
                </c:pt>
                <c:pt idx="1890">
                  <c:v>1.6876970202241992E-3</c:v>
                </c:pt>
                <c:pt idx="1891">
                  <c:v>1.6811762644275419E-3</c:v>
                </c:pt>
                <c:pt idx="1892">
                  <c:v>1.6746806710612461E-3</c:v>
                </c:pt>
                <c:pt idx="1893">
                  <c:v>1.6682101432738961E-3</c:v>
                </c:pt>
                <c:pt idx="1894">
                  <c:v>1.6617645845857787E-3</c:v>
                </c:pt>
                <c:pt idx="1895">
                  <c:v>1.6553438988853308E-3</c:v>
                </c:pt>
                <c:pt idx="1896">
                  <c:v>1.6489479904306936E-3</c:v>
                </c:pt>
                <c:pt idx="1897">
                  <c:v>1.6425767638450495E-3</c:v>
                </c:pt>
                <c:pt idx="1898">
                  <c:v>1.6362301241181765E-3</c:v>
                </c:pt>
                <c:pt idx="1899">
                  <c:v>1.6299079766031177E-3</c:v>
                </c:pt>
                <c:pt idx="1900">
                  <c:v>1.6236102270155151E-3</c:v>
                </c:pt>
                <c:pt idx="1901">
                  <c:v>1.6173367814320549E-3</c:v>
                </c:pt>
                <c:pt idx="1902">
                  <c:v>1.6110875462893581E-3</c:v>
                </c:pt>
                <c:pt idx="1903">
                  <c:v>1.6048624283824253E-3</c:v>
                </c:pt>
                <c:pt idx="1904">
                  <c:v>1.598661334863527E-3</c:v>
                </c:pt>
                <c:pt idx="1905">
                  <c:v>1.592484173239983E-3</c:v>
                </c:pt>
                <c:pt idx="1906">
                  <c:v>1.5863308513743846E-3</c:v>
                </c:pt>
                <c:pt idx="1907">
                  <c:v>1.5802012774814855E-3</c:v>
                </c:pt>
                <c:pt idx="1908">
                  <c:v>1.5740953601284247E-3</c:v>
                </c:pt>
                <c:pt idx="1909">
                  <c:v>1.5680130082318389E-3</c:v>
                </c:pt>
                <c:pt idx="1910">
                  <c:v>1.5619541310580853E-3</c:v>
                </c:pt>
                <c:pt idx="1911">
                  <c:v>1.555918638220799E-3</c:v>
                </c:pt>
                <c:pt idx="1912">
                  <c:v>1.5499064396808926E-3</c:v>
                </c:pt>
                <c:pt idx="1913">
                  <c:v>1.5439174457427818E-3</c:v>
                </c:pt>
                <c:pt idx="1914">
                  <c:v>1.5379515670554955E-3</c:v>
                </c:pt>
                <c:pt idx="1915">
                  <c:v>1.5320087146104555E-3</c:v>
                </c:pt>
                <c:pt idx="1916">
                  <c:v>1.526088799740366E-3</c:v>
                </c:pt>
                <c:pt idx="1917">
                  <c:v>1.5201917341176596E-3</c:v>
                </c:pt>
                <c:pt idx="1918">
                  <c:v>1.5143174297529427E-3</c:v>
                </c:pt>
                <c:pt idx="1919">
                  <c:v>1.5084657989945516E-3</c:v>
                </c:pt>
                <c:pt idx="1920">
                  <c:v>1.5026367545263319E-3</c:v>
                </c:pt>
                <c:pt idx="1921">
                  <c:v>1.4968302093671948E-3</c:v>
                </c:pt>
                <c:pt idx="1922">
                  <c:v>1.4910460768700062E-3</c:v>
                </c:pt>
                <c:pt idx="1923">
                  <c:v>1.4852842707187008E-3</c:v>
                </c:pt>
                <c:pt idx="1924">
                  <c:v>1.4795447049285038E-3</c:v>
                </c:pt>
                <c:pt idx="1925">
                  <c:v>1.4738272938450425E-3</c:v>
                </c:pt>
                <c:pt idx="1926">
                  <c:v>1.4681319521410163E-3</c:v>
                </c:pt>
                <c:pt idx="1927">
                  <c:v>1.4624585948173063E-3</c:v>
                </c:pt>
                <c:pt idx="1928">
                  <c:v>1.4568071372007552E-3</c:v>
                </c:pt>
                <c:pt idx="1929">
                  <c:v>1.4511774949419465E-3</c:v>
                </c:pt>
                <c:pt idx="1930">
                  <c:v>1.445569584015427E-3</c:v>
                </c:pt>
                <c:pt idx="1931">
                  <c:v>1.4399833207183743E-3</c:v>
                </c:pt>
                <c:pt idx="1932">
                  <c:v>1.4344186216681543E-3</c:v>
                </c:pt>
                <c:pt idx="1933">
                  <c:v>1.4288754038027651E-3</c:v>
                </c:pt>
                <c:pt idx="1934">
                  <c:v>1.423353584377951E-3</c:v>
                </c:pt>
                <c:pt idx="1935">
                  <c:v>1.4178530809669798E-3</c:v>
                </c:pt>
                <c:pt idx="1936">
                  <c:v>1.4123738114599771E-3</c:v>
                </c:pt>
                <c:pt idx="1937">
                  <c:v>1.4069156940605954E-3</c:v>
                </c:pt>
                <c:pt idx="1938">
                  <c:v>1.4014786472877905E-3</c:v>
                </c:pt>
                <c:pt idx="1939">
                  <c:v>1.3960625899718249E-3</c:v>
                </c:pt>
                <c:pt idx="1940">
                  <c:v>1.3906674412549336E-3</c:v>
                </c:pt>
                <c:pt idx="1941">
                  <c:v>1.385293120589548E-3</c:v>
                </c:pt>
                <c:pt idx="1942">
                  <c:v>1.3799395477367415E-3</c:v>
                </c:pt>
                <c:pt idx="1943">
                  <c:v>1.3746066427655634E-3</c:v>
                </c:pt>
                <c:pt idx="1944">
                  <c:v>1.3692943260514845E-3</c:v>
                </c:pt>
                <c:pt idx="1945">
                  <c:v>1.364002518276175E-3</c:v>
                </c:pt>
                <c:pt idx="1946">
                  <c:v>1.3587311404246183E-3</c:v>
                </c:pt>
                <c:pt idx="1947">
                  <c:v>1.3534801137857766E-3</c:v>
                </c:pt>
                <c:pt idx="1948">
                  <c:v>1.3482493599503709E-3</c:v>
                </c:pt>
                <c:pt idx="1949">
                  <c:v>1.3430388008097704E-3</c:v>
                </c:pt>
                <c:pt idx="1950">
                  <c:v>1.3378483585548828E-3</c:v>
                </c:pt>
                <c:pt idx="1951">
                  <c:v>1.3326779556759316E-3</c:v>
                </c:pt>
                <c:pt idx="1952">
                  <c:v>1.327527514959792E-3</c:v>
                </c:pt>
                <c:pt idx="1953">
                  <c:v>1.3223969594899909E-3</c:v>
                </c:pt>
                <c:pt idx="1954">
                  <c:v>1.3172862126451523E-3</c:v>
                </c:pt>
                <c:pt idx="1955">
                  <c:v>1.3121951980985536E-3</c:v>
                </c:pt>
                <c:pt idx="1956">
                  <c:v>1.3071238398152385E-3</c:v>
                </c:pt>
                <c:pt idx="1957">
                  <c:v>1.3020720620529058E-3</c:v>
                </c:pt>
                <c:pt idx="1958">
                  <c:v>1.2970397893594665E-3</c:v>
                </c:pt>
                <c:pt idx="1959">
                  <c:v>1.2920269465728218E-3</c:v>
                </c:pt>
                <c:pt idx="1960">
                  <c:v>1.287033458819753E-3</c:v>
                </c:pt>
                <c:pt idx="1961">
                  <c:v>1.2820592515130347E-3</c:v>
                </c:pt>
                <c:pt idx="1962">
                  <c:v>1.2771042503532115E-3</c:v>
                </c:pt>
                <c:pt idx="1963">
                  <c:v>1.2721683813252671E-3</c:v>
                </c:pt>
                <c:pt idx="1964">
                  <c:v>1.2672515706984022E-3</c:v>
                </c:pt>
                <c:pt idx="1965">
                  <c:v>1.2623537450251465E-3</c:v>
                </c:pt>
                <c:pt idx="1966">
                  <c:v>1.2574748311398043E-3</c:v>
                </c:pt>
                <c:pt idx="1967">
                  <c:v>1.2526147561571221E-3</c:v>
                </c:pt>
                <c:pt idx="1968">
                  <c:v>1.2477734474727331E-3</c:v>
                </c:pt>
                <c:pt idx="1969">
                  <c:v>1.242950832759826E-3</c:v>
                </c:pt>
                <c:pt idx="1970">
                  <c:v>1.2381468399702555E-3</c:v>
                </c:pt>
                <c:pt idx="1971">
                  <c:v>1.233361397331878E-3</c:v>
                </c:pt>
                <c:pt idx="1972">
                  <c:v>1.228594433348551E-3</c:v>
                </c:pt>
                <c:pt idx="1973">
                  <c:v>1.2238458767983573E-3</c:v>
                </c:pt>
                <c:pt idx="1974">
                  <c:v>1.2191156567329386E-3</c:v>
                </c:pt>
                <c:pt idx="1975">
                  <c:v>1.2144037024768295E-3</c:v>
                </c:pt>
                <c:pt idx="1976">
                  <c:v>1.2097099436247927E-3</c:v>
                </c:pt>
                <c:pt idx="1977">
                  <c:v>1.2050343100433736E-3</c:v>
                </c:pt>
                <c:pt idx="1978">
                  <c:v>1.2003767318677916E-3</c:v>
                </c:pt>
                <c:pt idx="1979">
                  <c:v>1.1957371395010519E-3</c:v>
                </c:pt>
                <c:pt idx="1980">
                  <c:v>1.1911154636143895E-3</c:v>
                </c:pt>
                <c:pt idx="1981">
                  <c:v>1.1865116351450489E-3</c:v>
                </c:pt>
                <c:pt idx="1982">
                  <c:v>1.1819255852953958E-3</c:v>
                </c:pt>
                <c:pt idx="1983">
                  <c:v>1.177357245531363E-3</c:v>
                </c:pt>
                <c:pt idx="1984">
                  <c:v>1.1728065475835603E-3</c:v>
                </c:pt>
                <c:pt idx="1985">
                  <c:v>1.168273423443944E-3</c:v>
                </c:pt>
                <c:pt idx="1986">
                  <c:v>1.163757805365373E-3</c:v>
                </c:pt>
                <c:pt idx="1987">
                  <c:v>1.1592596258620524E-3</c:v>
                </c:pt>
                <c:pt idx="1988">
                  <c:v>1.1547788177059815E-3</c:v>
                </c:pt>
                <c:pt idx="1989">
                  <c:v>1.1503153139289513E-3</c:v>
                </c:pt>
                <c:pt idx="1990">
                  <c:v>1.1458690478192146E-3</c:v>
                </c:pt>
                <c:pt idx="1991">
                  <c:v>1.1414399529208197E-3</c:v>
                </c:pt>
                <c:pt idx="1992">
                  <c:v>1.1370279630340541E-3</c:v>
                </c:pt>
                <c:pt idx="1993">
                  <c:v>1.1326330122134465E-3</c:v>
                </c:pt>
                <c:pt idx="1994">
                  <c:v>1.1282550347659903E-3</c:v>
                </c:pt>
              </c:numCache>
            </c:numRef>
          </c:yVal>
          <c:smooth val="0"/>
        </c:ser>
        <c:ser>
          <c:idx val="1"/>
          <c:order val="2"/>
          <c:tx>
            <c:v>dead</c:v>
          </c:tx>
          <c:spPr>
            <a:ln w="28575">
              <a:noFill/>
            </a:ln>
          </c:spPr>
          <c:xVal>
            <c:numRef>
              <c:f>Sheet1!$D$6:$D$2000</c:f>
              <c:numCache>
                <c:formatCode>General</c:formatCode>
                <c:ptCount val="1995"/>
                <c:pt idx="0">
                  <c:v>0</c:v>
                </c:pt>
                <c:pt idx="1">
                  <c:v>1.2E-2</c:v>
                </c:pt>
                <c:pt idx="2">
                  <c:v>2.4E-2</c:v>
                </c:pt>
                <c:pt idx="3">
                  <c:v>3.6000000000000004E-2</c:v>
                </c:pt>
                <c:pt idx="4">
                  <c:v>4.8000000000000001E-2</c:v>
                </c:pt>
                <c:pt idx="5">
                  <c:v>0.06</c:v>
                </c:pt>
                <c:pt idx="6">
                  <c:v>7.2000000000000008E-2</c:v>
                </c:pt>
                <c:pt idx="7">
                  <c:v>8.4000000000000005E-2</c:v>
                </c:pt>
                <c:pt idx="8">
                  <c:v>9.6000000000000002E-2</c:v>
                </c:pt>
                <c:pt idx="9">
                  <c:v>0.108</c:v>
                </c:pt>
                <c:pt idx="10">
                  <c:v>0.12</c:v>
                </c:pt>
                <c:pt idx="11">
                  <c:v>0.13200000000000001</c:v>
                </c:pt>
                <c:pt idx="12">
                  <c:v>0.14400000000000002</c:v>
                </c:pt>
                <c:pt idx="13">
                  <c:v>0.156</c:v>
                </c:pt>
                <c:pt idx="14">
                  <c:v>0.16800000000000001</c:v>
                </c:pt>
                <c:pt idx="15">
                  <c:v>0.18</c:v>
                </c:pt>
                <c:pt idx="16">
                  <c:v>0.192</c:v>
                </c:pt>
                <c:pt idx="17">
                  <c:v>0.20400000000000001</c:v>
                </c:pt>
                <c:pt idx="18">
                  <c:v>0.216</c:v>
                </c:pt>
                <c:pt idx="19">
                  <c:v>0.22800000000000001</c:v>
                </c:pt>
                <c:pt idx="20">
                  <c:v>0.24</c:v>
                </c:pt>
                <c:pt idx="21">
                  <c:v>0.252</c:v>
                </c:pt>
                <c:pt idx="22">
                  <c:v>0.26400000000000001</c:v>
                </c:pt>
                <c:pt idx="23">
                  <c:v>0.27600000000000002</c:v>
                </c:pt>
                <c:pt idx="24">
                  <c:v>0.28800000000000003</c:v>
                </c:pt>
                <c:pt idx="25">
                  <c:v>0.3</c:v>
                </c:pt>
                <c:pt idx="26">
                  <c:v>0.312</c:v>
                </c:pt>
                <c:pt idx="27">
                  <c:v>0.32400000000000001</c:v>
                </c:pt>
                <c:pt idx="28">
                  <c:v>0.33600000000000002</c:v>
                </c:pt>
                <c:pt idx="29">
                  <c:v>0.34800000000000003</c:v>
                </c:pt>
                <c:pt idx="30">
                  <c:v>0.36</c:v>
                </c:pt>
                <c:pt idx="31">
                  <c:v>0.372</c:v>
                </c:pt>
                <c:pt idx="32">
                  <c:v>0.38400000000000001</c:v>
                </c:pt>
                <c:pt idx="33">
                  <c:v>0.39600000000000002</c:v>
                </c:pt>
                <c:pt idx="34">
                  <c:v>0.40800000000000003</c:v>
                </c:pt>
                <c:pt idx="35">
                  <c:v>0.42</c:v>
                </c:pt>
                <c:pt idx="36">
                  <c:v>0.432</c:v>
                </c:pt>
                <c:pt idx="37">
                  <c:v>0.44400000000000001</c:v>
                </c:pt>
                <c:pt idx="38">
                  <c:v>0.45600000000000002</c:v>
                </c:pt>
                <c:pt idx="39">
                  <c:v>0.46800000000000003</c:v>
                </c:pt>
                <c:pt idx="40">
                  <c:v>0.48</c:v>
                </c:pt>
                <c:pt idx="41">
                  <c:v>0.49199999999999999</c:v>
                </c:pt>
                <c:pt idx="42">
                  <c:v>0.504</c:v>
                </c:pt>
                <c:pt idx="43">
                  <c:v>0.51600000000000001</c:v>
                </c:pt>
                <c:pt idx="44">
                  <c:v>0.52800000000000002</c:v>
                </c:pt>
                <c:pt idx="45">
                  <c:v>0.54</c:v>
                </c:pt>
                <c:pt idx="46">
                  <c:v>0.55200000000000005</c:v>
                </c:pt>
                <c:pt idx="47">
                  <c:v>0.56400000000000006</c:v>
                </c:pt>
                <c:pt idx="48">
                  <c:v>0.57600000000000007</c:v>
                </c:pt>
                <c:pt idx="49">
                  <c:v>0.58799999999999997</c:v>
                </c:pt>
                <c:pt idx="50">
                  <c:v>0.6</c:v>
                </c:pt>
                <c:pt idx="51">
                  <c:v>0.61199999999999999</c:v>
                </c:pt>
                <c:pt idx="52">
                  <c:v>0.624</c:v>
                </c:pt>
                <c:pt idx="53">
                  <c:v>0.63600000000000001</c:v>
                </c:pt>
                <c:pt idx="54">
                  <c:v>0.64800000000000002</c:v>
                </c:pt>
                <c:pt idx="55">
                  <c:v>0.66</c:v>
                </c:pt>
                <c:pt idx="56">
                  <c:v>0.67200000000000004</c:v>
                </c:pt>
                <c:pt idx="57">
                  <c:v>0.68400000000000005</c:v>
                </c:pt>
                <c:pt idx="58">
                  <c:v>0.69600000000000006</c:v>
                </c:pt>
                <c:pt idx="59">
                  <c:v>0.70799999999999996</c:v>
                </c:pt>
                <c:pt idx="60">
                  <c:v>0.72</c:v>
                </c:pt>
                <c:pt idx="61">
                  <c:v>0.73199999999999998</c:v>
                </c:pt>
                <c:pt idx="62">
                  <c:v>0.74399999999999999</c:v>
                </c:pt>
                <c:pt idx="63">
                  <c:v>0.75600000000000001</c:v>
                </c:pt>
                <c:pt idx="64">
                  <c:v>0.76800000000000002</c:v>
                </c:pt>
                <c:pt idx="65">
                  <c:v>0.78</c:v>
                </c:pt>
                <c:pt idx="66">
                  <c:v>0.79200000000000004</c:v>
                </c:pt>
                <c:pt idx="67">
                  <c:v>0.80400000000000005</c:v>
                </c:pt>
                <c:pt idx="68">
                  <c:v>0.81600000000000006</c:v>
                </c:pt>
                <c:pt idx="69">
                  <c:v>0.82800000000000007</c:v>
                </c:pt>
                <c:pt idx="70">
                  <c:v>0.84</c:v>
                </c:pt>
                <c:pt idx="71">
                  <c:v>0.85199999999999998</c:v>
                </c:pt>
                <c:pt idx="72">
                  <c:v>0.86399999999999999</c:v>
                </c:pt>
                <c:pt idx="73">
                  <c:v>0.876</c:v>
                </c:pt>
                <c:pt idx="74">
                  <c:v>0.88800000000000001</c:v>
                </c:pt>
                <c:pt idx="75">
                  <c:v>0.9</c:v>
                </c:pt>
                <c:pt idx="76">
                  <c:v>0.91200000000000003</c:v>
                </c:pt>
                <c:pt idx="77">
                  <c:v>0.92400000000000004</c:v>
                </c:pt>
                <c:pt idx="78">
                  <c:v>0.93600000000000005</c:v>
                </c:pt>
                <c:pt idx="79">
                  <c:v>0.94800000000000006</c:v>
                </c:pt>
                <c:pt idx="80">
                  <c:v>0.96</c:v>
                </c:pt>
                <c:pt idx="81">
                  <c:v>0.97199999999999998</c:v>
                </c:pt>
                <c:pt idx="82">
                  <c:v>0.98399999999999999</c:v>
                </c:pt>
                <c:pt idx="83">
                  <c:v>0.996</c:v>
                </c:pt>
                <c:pt idx="84">
                  <c:v>1.008</c:v>
                </c:pt>
                <c:pt idx="85">
                  <c:v>1.02</c:v>
                </c:pt>
                <c:pt idx="86">
                  <c:v>1.032</c:v>
                </c:pt>
                <c:pt idx="87">
                  <c:v>1.044</c:v>
                </c:pt>
                <c:pt idx="88">
                  <c:v>1.056</c:v>
                </c:pt>
                <c:pt idx="89">
                  <c:v>1.0680000000000001</c:v>
                </c:pt>
                <c:pt idx="90">
                  <c:v>1.08</c:v>
                </c:pt>
                <c:pt idx="91">
                  <c:v>1.0920000000000001</c:v>
                </c:pt>
                <c:pt idx="92">
                  <c:v>1.1040000000000001</c:v>
                </c:pt>
                <c:pt idx="93">
                  <c:v>1.1160000000000001</c:v>
                </c:pt>
                <c:pt idx="94">
                  <c:v>1.1280000000000001</c:v>
                </c:pt>
                <c:pt idx="95">
                  <c:v>1.1400000000000001</c:v>
                </c:pt>
                <c:pt idx="96">
                  <c:v>1.1520000000000001</c:v>
                </c:pt>
                <c:pt idx="97">
                  <c:v>1.1639999999999999</c:v>
                </c:pt>
                <c:pt idx="98">
                  <c:v>1.1759999999999999</c:v>
                </c:pt>
                <c:pt idx="99">
                  <c:v>1.1879999999999999</c:v>
                </c:pt>
                <c:pt idx="100">
                  <c:v>1.2</c:v>
                </c:pt>
                <c:pt idx="101">
                  <c:v>1.212</c:v>
                </c:pt>
                <c:pt idx="102">
                  <c:v>1.224</c:v>
                </c:pt>
                <c:pt idx="103">
                  <c:v>1.236</c:v>
                </c:pt>
                <c:pt idx="104">
                  <c:v>1.248</c:v>
                </c:pt>
                <c:pt idx="105">
                  <c:v>1.26</c:v>
                </c:pt>
                <c:pt idx="106">
                  <c:v>1.272</c:v>
                </c:pt>
                <c:pt idx="107">
                  <c:v>1.284</c:v>
                </c:pt>
                <c:pt idx="108">
                  <c:v>1.296</c:v>
                </c:pt>
                <c:pt idx="109">
                  <c:v>1.3080000000000001</c:v>
                </c:pt>
                <c:pt idx="110">
                  <c:v>1.32</c:v>
                </c:pt>
                <c:pt idx="111">
                  <c:v>1.3320000000000001</c:v>
                </c:pt>
                <c:pt idx="112">
                  <c:v>1.3440000000000001</c:v>
                </c:pt>
                <c:pt idx="113">
                  <c:v>1.3560000000000001</c:v>
                </c:pt>
                <c:pt idx="114">
                  <c:v>1.3680000000000001</c:v>
                </c:pt>
                <c:pt idx="115">
                  <c:v>1.3800000000000001</c:v>
                </c:pt>
                <c:pt idx="116">
                  <c:v>1.3920000000000001</c:v>
                </c:pt>
                <c:pt idx="117">
                  <c:v>1.4040000000000001</c:v>
                </c:pt>
                <c:pt idx="118">
                  <c:v>1.4159999999999999</c:v>
                </c:pt>
                <c:pt idx="119">
                  <c:v>1.4279999999999999</c:v>
                </c:pt>
                <c:pt idx="120">
                  <c:v>1.44</c:v>
                </c:pt>
                <c:pt idx="121">
                  <c:v>1.452</c:v>
                </c:pt>
                <c:pt idx="122">
                  <c:v>1.464</c:v>
                </c:pt>
                <c:pt idx="123">
                  <c:v>1.476</c:v>
                </c:pt>
                <c:pt idx="124">
                  <c:v>1.488</c:v>
                </c:pt>
                <c:pt idx="125">
                  <c:v>1.5</c:v>
                </c:pt>
                <c:pt idx="126">
                  <c:v>1.512</c:v>
                </c:pt>
                <c:pt idx="127">
                  <c:v>1.524</c:v>
                </c:pt>
                <c:pt idx="128">
                  <c:v>1.536</c:v>
                </c:pt>
                <c:pt idx="129">
                  <c:v>1.548</c:v>
                </c:pt>
                <c:pt idx="130">
                  <c:v>1.56</c:v>
                </c:pt>
                <c:pt idx="131">
                  <c:v>1.5720000000000001</c:v>
                </c:pt>
                <c:pt idx="132">
                  <c:v>1.5840000000000001</c:v>
                </c:pt>
                <c:pt idx="133">
                  <c:v>1.5960000000000001</c:v>
                </c:pt>
                <c:pt idx="134">
                  <c:v>1.6080000000000001</c:v>
                </c:pt>
                <c:pt idx="135">
                  <c:v>1.62</c:v>
                </c:pt>
                <c:pt idx="136">
                  <c:v>1.6320000000000001</c:v>
                </c:pt>
                <c:pt idx="137">
                  <c:v>1.6440000000000001</c:v>
                </c:pt>
                <c:pt idx="138">
                  <c:v>1.6560000000000001</c:v>
                </c:pt>
                <c:pt idx="139">
                  <c:v>1.6679999999999999</c:v>
                </c:pt>
                <c:pt idx="140">
                  <c:v>1.68</c:v>
                </c:pt>
                <c:pt idx="141">
                  <c:v>1.6919999999999999</c:v>
                </c:pt>
                <c:pt idx="142">
                  <c:v>1.704</c:v>
                </c:pt>
                <c:pt idx="143">
                  <c:v>1.716</c:v>
                </c:pt>
                <c:pt idx="144">
                  <c:v>1.728</c:v>
                </c:pt>
                <c:pt idx="145">
                  <c:v>1.74</c:v>
                </c:pt>
                <c:pt idx="146">
                  <c:v>1.752</c:v>
                </c:pt>
                <c:pt idx="147">
                  <c:v>1.764</c:v>
                </c:pt>
                <c:pt idx="148">
                  <c:v>1.776</c:v>
                </c:pt>
                <c:pt idx="149">
                  <c:v>1.788</c:v>
                </c:pt>
                <c:pt idx="150">
                  <c:v>1.8</c:v>
                </c:pt>
                <c:pt idx="151">
                  <c:v>1.8120000000000001</c:v>
                </c:pt>
                <c:pt idx="152">
                  <c:v>1.8240000000000001</c:v>
                </c:pt>
                <c:pt idx="153">
                  <c:v>1.8360000000000001</c:v>
                </c:pt>
                <c:pt idx="154">
                  <c:v>1.8480000000000001</c:v>
                </c:pt>
                <c:pt idx="155">
                  <c:v>1.86</c:v>
                </c:pt>
                <c:pt idx="156">
                  <c:v>1.8720000000000001</c:v>
                </c:pt>
                <c:pt idx="157">
                  <c:v>1.8840000000000001</c:v>
                </c:pt>
                <c:pt idx="158">
                  <c:v>1.8960000000000001</c:v>
                </c:pt>
                <c:pt idx="159">
                  <c:v>1.9080000000000001</c:v>
                </c:pt>
                <c:pt idx="160">
                  <c:v>1.92</c:v>
                </c:pt>
                <c:pt idx="161">
                  <c:v>1.9319999999999999</c:v>
                </c:pt>
                <c:pt idx="162">
                  <c:v>1.944</c:v>
                </c:pt>
                <c:pt idx="163">
                  <c:v>1.956</c:v>
                </c:pt>
                <c:pt idx="164">
                  <c:v>1.968</c:v>
                </c:pt>
                <c:pt idx="165">
                  <c:v>1.98</c:v>
                </c:pt>
                <c:pt idx="166">
                  <c:v>1.992</c:v>
                </c:pt>
                <c:pt idx="167">
                  <c:v>2.004</c:v>
                </c:pt>
                <c:pt idx="168">
                  <c:v>2.016</c:v>
                </c:pt>
                <c:pt idx="169">
                  <c:v>2.028</c:v>
                </c:pt>
                <c:pt idx="170">
                  <c:v>2.04</c:v>
                </c:pt>
                <c:pt idx="171">
                  <c:v>2.052</c:v>
                </c:pt>
                <c:pt idx="172">
                  <c:v>2.0640000000000001</c:v>
                </c:pt>
                <c:pt idx="173">
                  <c:v>2.0760000000000001</c:v>
                </c:pt>
                <c:pt idx="174">
                  <c:v>2.0880000000000001</c:v>
                </c:pt>
                <c:pt idx="175">
                  <c:v>2.1</c:v>
                </c:pt>
                <c:pt idx="176">
                  <c:v>2.1120000000000001</c:v>
                </c:pt>
                <c:pt idx="177">
                  <c:v>2.1240000000000001</c:v>
                </c:pt>
                <c:pt idx="178">
                  <c:v>2.1360000000000001</c:v>
                </c:pt>
                <c:pt idx="179">
                  <c:v>2.1480000000000001</c:v>
                </c:pt>
                <c:pt idx="180">
                  <c:v>2.16</c:v>
                </c:pt>
                <c:pt idx="181">
                  <c:v>2.1720000000000002</c:v>
                </c:pt>
                <c:pt idx="182">
                  <c:v>2.1840000000000002</c:v>
                </c:pt>
                <c:pt idx="183">
                  <c:v>2.1960000000000002</c:v>
                </c:pt>
                <c:pt idx="184">
                  <c:v>2.2080000000000002</c:v>
                </c:pt>
                <c:pt idx="185">
                  <c:v>2.2200000000000002</c:v>
                </c:pt>
                <c:pt idx="186">
                  <c:v>2.2320000000000002</c:v>
                </c:pt>
                <c:pt idx="187">
                  <c:v>2.2440000000000002</c:v>
                </c:pt>
                <c:pt idx="188">
                  <c:v>2.2560000000000002</c:v>
                </c:pt>
                <c:pt idx="189">
                  <c:v>2.2680000000000002</c:v>
                </c:pt>
                <c:pt idx="190">
                  <c:v>2.2800000000000002</c:v>
                </c:pt>
                <c:pt idx="191">
                  <c:v>2.2920000000000003</c:v>
                </c:pt>
                <c:pt idx="192">
                  <c:v>2.3040000000000003</c:v>
                </c:pt>
                <c:pt idx="193">
                  <c:v>2.3159999999999998</c:v>
                </c:pt>
                <c:pt idx="194">
                  <c:v>2.3279999999999998</c:v>
                </c:pt>
                <c:pt idx="195">
                  <c:v>2.34</c:v>
                </c:pt>
                <c:pt idx="196">
                  <c:v>2.3519999999999999</c:v>
                </c:pt>
                <c:pt idx="197">
                  <c:v>2.3639999999999999</c:v>
                </c:pt>
                <c:pt idx="198">
                  <c:v>2.3759999999999999</c:v>
                </c:pt>
                <c:pt idx="199">
                  <c:v>2.3879999999999999</c:v>
                </c:pt>
                <c:pt idx="200">
                  <c:v>2.4</c:v>
                </c:pt>
                <c:pt idx="201">
                  <c:v>2.4119999999999999</c:v>
                </c:pt>
                <c:pt idx="202">
                  <c:v>2.4239999999999999</c:v>
                </c:pt>
                <c:pt idx="203">
                  <c:v>2.4359999999999999</c:v>
                </c:pt>
                <c:pt idx="204">
                  <c:v>2.448</c:v>
                </c:pt>
                <c:pt idx="205">
                  <c:v>2.46</c:v>
                </c:pt>
                <c:pt idx="206">
                  <c:v>2.472</c:v>
                </c:pt>
                <c:pt idx="207">
                  <c:v>2.484</c:v>
                </c:pt>
                <c:pt idx="208">
                  <c:v>2.496</c:v>
                </c:pt>
                <c:pt idx="209">
                  <c:v>2.508</c:v>
                </c:pt>
                <c:pt idx="210">
                  <c:v>2.52</c:v>
                </c:pt>
                <c:pt idx="211">
                  <c:v>2.532</c:v>
                </c:pt>
                <c:pt idx="212">
                  <c:v>2.544</c:v>
                </c:pt>
                <c:pt idx="213">
                  <c:v>2.556</c:v>
                </c:pt>
                <c:pt idx="214">
                  <c:v>2.5680000000000001</c:v>
                </c:pt>
                <c:pt idx="215">
                  <c:v>2.58</c:v>
                </c:pt>
                <c:pt idx="216">
                  <c:v>2.5920000000000001</c:v>
                </c:pt>
                <c:pt idx="217">
                  <c:v>2.6040000000000001</c:v>
                </c:pt>
                <c:pt idx="218">
                  <c:v>2.6160000000000001</c:v>
                </c:pt>
                <c:pt idx="219">
                  <c:v>2.6280000000000001</c:v>
                </c:pt>
                <c:pt idx="220">
                  <c:v>2.64</c:v>
                </c:pt>
                <c:pt idx="221">
                  <c:v>2.6520000000000001</c:v>
                </c:pt>
                <c:pt idx="222">
                  <c:v>2.6640000000000001</c:v>
                </c:pt>
                <c:pt idx="223">
                  <c:v>2.6760000000000002</c:v>
                </c:pt>
                <c:pt idx="224">
                  <c:v>2.6880000000000002</c:v>
                </c:pt>
                <c:pt idx="225">
                  <c:v>2.7</c:v>
                </c:pt>
                <c:pt idx="226">
                  <c:v>2.7120000000000002</c:v>
                </c:pt>
                <c:pt idx="227">
                  <c:v>2.7240000000000002</c:v>
                </c:pt>
                <c:pt idx="228">
                  <c:v>2.7360000000000002</c:v>
                </c:pt>
                <c:pt idx="229">
                  <c:v>2.7480000000000002</c:v>
                </c:pt>
                <c:pt idx="230">
                  <c:v>2.7600000000000002</c:v>
                </c:pt>
                <c:pt idx="231">
                  <c:v>2.7720000000000002</c:v>
                </c:pt>
                <c:pt idx="232">
                  <c:v>2.7840000000000003</c:v>
                </c:pt>
                <c:pt idx="233">
                  <c:v>2.7960000000000003</c:v>
                </c:pt>
                <c:pt idx="234">
                  <c:v>2.8080000000000003</c:v>
                </c:pt>
                <c:pt idx="235">
                  <c:v>2.82</c:v>
                </c:pt>
                <c:pt idx="236">
                  <c:v>2.8319999999999999</c:v>
                </c:pt>
                <c:pt idx="237">
                  <c:v>2.8439999999999999</c:v>
                </c:pt>
                <c:pt idx="238">
                  <c:v>2.8559999999999999</c:v>
                </c:pt>
                <c:pt idx="239">
                  <c:v>2.8679999999999999</c:v>
                </c:pt>
                <c:pt idx="240">
                  <c:v>2.88</c:v>
                </c:pt>
                <c:pt idx="241">
                  <c:v>2.8919999999999999</c:v>
                </c:pt>
                <c:pt idx="242">
                  <c:v>2.9039999999999999</c:v>
                </c:pt>
                <c:pt idx="243">
                  <c:v>2.9159999999999999</c:v>
                </c:pt>
                <c:pt idx="244">
                  <c:v>2.9279999999999999</c:v>
                </c:pt>
                <c:pt idx="245">
                  <c:v>2.94</c:v>
                </c:pt>
                <c:pt idx="246">
                  <c:v>2.952</c:v>
                </c:pt>
                <c:pt idx="247">
                  <c:v>2.964</c:v>
                </c:pt>
                <c:pt idx="248">
                  <c:v>2.976</c:v>
                </c:pt>
                <c:pt idx="249">
                  <c:v>2.988</c:v>
                </c:pt>
                <c:pt idx="250">
                  <c:v>3</c:v>
                </c:pt>
                <c:pt idx="251">
                  <c:v>3.012</c:v>
                </c:pt>
                <c:pt idx="252">
                  <c:v>3.024</c:v>
                </c:pt>
                <c:pt idx="253">
                  <c:v>3.036</c:v>
                </c:pt>
                <c:pt idx="254">
                  <c:v>3.048</c:v>
                </c:pt>
                <c:pt idx="255">
                  <c:v>3.06</c:v>
                </c:pt>
                <c:pt idx="256">
                  <c:v>3.0720000000000001</c:v>
                </c:pt>
                <c:pt idx="257">
                  <c:v>3.0840000000000001</c:v>
                </c:pt>
                <c:pt idx="258">
                  <c:v>3.0960000000000001</c:v>
                </c:pt>
                <c:pt idx="259">
                  <c:v>3.1080000000000001</c:v>
                </c:pt>
                <c:pt idx="260">
                  <c:v>3.12</c:v>
                </c:pt>
                <c:pt idx="261">
                  <c:v>3.1320000000000001</c:v>
                </c:pt>
                <c:pt idx="262">
                  <c:v>3.1440000000000001</c:v>
                </c:pt>
                <c:pt idx="263">
                  <c:v>3.1560000000000001</c:v>
                </c:pt>
                <c:pt idx="264">
                  <c:v>3.1680000000000001</c:v>
                </c:pt>
                <c:pt idx="265">
                  <c:v>3.18</c:v>
                </c:pt>
                <c:pt idx="266">
                  <c:v>3.1920000000000002</c:v>
                </c:pt>
                <c:pt idx="267">
                  <c:v>3.2040000000000002</c:v>
                </c:pt>
                <c:pt idx="268">
                  <c:v>3.2160000000000002</c:v>
                </c:pt>
                <c:pt idx="269">
                  <c:v>3.2280000000000002</c:v>
                </c:pt>
                <c:pt idx="270">
                  <c:v>3.24</c:v>
                </c:pt>
                <c:pt idx="271">
                  <c:v>3.2520000000000002</c:v>
                </c:pt>
                <c:pt idx="272">
                  <c:v>3.2640000000000002</c:v>
                </c:pt>
                <c:pt idx="273">
                  <c:v>3.2760000000000002</c:v>
                </c:pt>
                <c:pt idx="274">
                  <c:v>3.2880000000000003</c:v>
                </c:pt>
                <c:pt idx="275">
                  <c:v>3.3000000000000003</c:v>
                </c:pt>
                <c:pt idx="276">
                  <c:v>3.3120000000000003</c:v>
                </c:pt>
                <c:pt idx="277">
                  <c:v>3.3240000000000003</c:v>
                </c:pt>
                <c:pt idx="278">
                  <c:v>3.3359999999999999</c:v>
                </c:pt>
                <c:pt idx="279">
                  <c:v>3.3479999999999999</c:v>
                </c:pt>
                <c:pt idx="280">
                  <c:v>3.36</c:v>
                </c:pt>
                <c:pt idx="281">
                  <c:v>3.3719999999999999</c:v>
                </c:pt>
                <c:pt idx="282">
                  <c:v>3.3839999999999999</c:v>
                </c:pt>
                <c:pt idx="283">
                  <c:v>3.3959999999999999</c:v>
                </c:pt>
                <c:pt idx="284">
                  <c:v>3.4079999999999999</c:v>
                </c:pt>
                <c:pt idx="285">
                  <c:v>3.42</c:v>
                </c:pt>
                <c:pt idx="286">
                  <c:v>3.4319999999999999</c:v>
                </c:pt>
                <c:pt idx="287">
                  <c:v>3.444</c:v>
                </c:pt>
                <c:pt idx="288">
                  <c:v>3.456</c:v>
                </c:pt>
                <c:pt idx="289">
                  <c:v>3.468</c:v>
                </c:pt>
                <c:pt idx="290">
                  <c:v>3.48</c:v>
                </c:pt>
                <c:pt idx="291">
                  <c:v>3.492</c:v>
                </c:pt>
                <c:pt idx="292">
                  <c:v>3.504</c:v>
                </c:pt>
                <c:pt idx="293">
                  <c:v>3.516</c:v>
                </c:pt>
                <c:pt idx="294">
                  <c:v>3.528</c:v>
                </c:pt>
                <c:pt idx="295">
                  <c:v>3.54</c:v>
                </c:pt>
                <c:pt idx="296">
                  <c:v>3.552</c:v>
                </c:pt>
                <c:pt idx="297">
                  <c:v>3.5640000000000001</c:v>
                </c:pt>
                <c:pt idx="298">
                  <c:v>3.5760000000000001</c:v>
                </c:pt>
                <c:pt idx="299">
                  <c:v>3.5880000000000001</c:v>
                </c:pt>
                <c:pt idx="300">
                  <c:v>3.6</c:v>
                </c:pt>
                <c:pt idx="301">
                  <c:v>3.6120000000000001</c:v>
                </c:pt>
                <c:pt idx="302">
                  <c:v>3.6240000000000001</c:v>
                </c:pt>
                <c:pt idx="303">
                  <c:v>3.6360000000000001</c:v>
                </c:pt>
                <c:pt idx="304">
                  <c:v>3.6480000000000001</c:v>
                </c:pt>
                <c:pt idx="305">
                  <c:v>3.66</c:v>
                </c:pt>
                <c:pt idx="306">
                  <c:v>3.6720000000000002</c:v>
                </c:pt>
                <c:pt idx="307">
                  <c:v>3.6840000000000002</c:v>
                </c:pt>
                <c:pt idx="308">
                  <c:v>3.6960000000000002</c:v>
                </c:pt>
                <c:pt idx="309">
                  <c:v>3.7080000000000002</c:v>
                </c:pt>
                <c:pt idx="310">
                  <c:v>3.72</c:v>
                </c:pt>
                <c:pt idx="311">
                  <c:v>3.7320000000000002</c:v>
                </c:pt>
                <c:pt idx="312">
                  <c:v>3.7440000000000002</c:v>
                </c:pt>
                <c:pt idx="313">
                  <c:v>3.7560000000000002</c:v>
                </c:pt>
                <c:pt idx="314">
                  <c:v>3.7680000000000002</c:v>
                </c:pt>
                <c:pt idx="315">
                  <c:v>3.7800000000000002</c:v>
                </c:pt>
                <c:pt idx="316">
                  <c:v>3.7920000000000003</c:v>
                </c:pt>
                <c:pt idx="317">
                  <c:v>3.8040000000000003</c:v>
                </c:pt>
                <c:pt idx="318">
                  <c:v>3.8160000000000003</c:v>
                </c:pt>
                <c:pt idx="319">
                  <c:v>3.8280000000000003</c:v>
                </c:pt>
                <c:pt idx="320">
                  <c:v>3.84</c:v>
                </c:pt>
                <c:pt idx="321">
                  <c:v>3.8519999999999999</c:v>
                </c:pt>
                <c:pt idx="322">
                  <c:v>3.8639999999999999</c:v>
                </c:pt>
                <c:pt idx="323">
                  <c:v>3.8759999999999999</c:v>
                </c:pt>
                <c:pt idx="324">
                  <c:v>3.8879999999999999</c:v>
                </c:pt>
                <c:pt idx="325">
                  <c:v>3.9</c:v>
                </c:pt>
                <c:pt idx="326">
                  <c:v>3.9119999999999999</c:v>
                </c:pt>
                <c:pt idx="327">
                  <c:v>3.9239999999999999</c:v>
                </c:pt>
                <c:pt idx="328">
                  <c:v>3.9359999999999999</c:v>
                </c:pt>
                <c:pt idx="329">
                  <c:v>3.948</c:v>
                </c:pt>
                <c:pt idx="330">
                  <c:v>3.96</c:v>
                </c:pt>
                <c:pt idx="331">
                  <c:v>3.972</c:v>
                </c:pt>
                <c:pt idx="332">
                  <c:v>3.984</c:v>
                </c:pt>
                <c:pt idx="333">
                  <c:v>3.996</c:v>
                </c:pt>
                <c:pt idx="334">
                  <c:v>4.008</c:v>
                </c:pt>
                <c:pt idx="335">
                  <c:v>4.0200000000000005</c:v>
                </c:pt>
                <c:pt idx="336">
                  <c:v>4.032</c:v>
                </c:pt>
                <c:pt idx="337">
                  <c:v>4.0440000000000005</c:v>
                </c:pt>
                <c:pt idx="338">
                  <c:v>4.056</c:v>
                </c:pt>
                <c:pt idx="339">
                  <c:v>4.0680000000000005</c:v>
                </c:pt>
                <c:pt idx="340">
                  <c:v>4.08</c:v>
                </c:pt>
                <c:pt idx="341">
                  <c:v>4.0920000000000005</c:v>
                </c:pt>
                <c:pt idx="342">
                  <c:v>4.1040000000000001</c:v>
                </c:pt>
                <c:pt idx="343">
                  <c:v>4.1159999999999997</c:v>
                </c:pt>
                <c:pt idx="344">
                  <c:v>4.1280000000000001</c:v>
                </c:pt>
                <c:pt idx="345">
                  <c:v>4.1399999999999997</c:v>
                </c:pt>
                <c:pt idx="346">
                  <c:v>4.1520000000000001</c:v>
                </c:pt>
                <c:pt idx="347">
                  <c:v>4.1639999999999997</c:v>
                </c:pt>
                <c:pt idx="348">
                  <c:v>4.1760000000000002</c:v>
                </c:pt>
                <c:pt idx="349">
                  <c:v>4.1879999999999997</c:v>
                </c:pt>
                <c:pt idx="350">
                  <c:v>4.2</c:v>
                </c:pt>
                <c:pt idx="351">
                  <c:v>4.2119999999999997</c:v>
                </c:pt>
                <c:pt idx="352">
                  <c:v>4.2240000000000002</c:v>
                </c:pt>
                <c:pt idx="353">
                  <c:v>4.2359999999999998</c:v>
                </c:pt>
                <c:pt idx="354">
                  <c:v>4.2480000000000002</c:v>
                </c:pt>
                <c:pt idx="355">
                  <c:v>4.26</c:v>
                </c:pt>
                <c:pt idx="356">
                  <c:v>4.2720000000000002</c:v>
                </c:pt>
                <c:pt idx="357">
                  <c:v>4.2839999999999998</c:v>
                </c:pt>
                <c:pt idx="358">
                  <c:v>4.2960000000000003</c:v>
                </c:pt>
                <c:pt idx="359">
                  <c:v>4.3079999999999998</c:v>
                </c:pt>
                <c:pt idx="360">
                  <c:v>4.32</c:v>
                </c:pt>
                <c:pt idx="361">
                  <c:v>4.3319999999999999</c:v>
                </c:pt>
                <c:pt idx="362">
                  <c:v>4.3440000000000003</c:v>
                </c:pt>
                <c:pt idx="363">
                  <c:v>4.3559999999999999</c:v>
                </c:pt>
                <c:pt idx="364">
                  <c:v>4.3680000000000003</c:v>
                </c:pt>
                <c:pt idx="365">
                  <c:v>4.38</c:v>
                </c:pt>
                <c:pt idx="366">
                  <c:v>4.3920000000000003</c:v>
                </c:pt>
                <c:pt idx="367">
                  <c:v>4.4039999999999999</c:v>
                </c:pt>
                <c:pt idx="368">
                  <c:v>4.4160000000000004</c:v>
                </c:pt>
                <c:pt idx="369">
                  <c:v>4.4279999999999999</c:v>
                </c:pt>
                <c:pt idx="370">
                  <c:v>4.4400000000000004</c:v>
                </c:pt>
                <c:pt idx="371">
                  <c:v>4.452</c:v>
                </c:pt>
                <c:pt idx="372">
                  <c:v>4.4640000000000004</c:v>
                </c:pt>
                <c:pt idx="373">
                  <c:v>4.476</c:v>
                </c:pt>
                <c:pt idx="374">
                  <c:v>4.4880000000000004</c:v>
                </c:pt>
                <c:pt idx="375">
                  <c:v>4.5</c:v>
                </c:pt>
                <c:pt idx="376">
                  <c:v>4.5120000000000005</c:v>
                </c:pt>
                <c:pt idx="377">
                  <c:v>4.524</c:v>
                </c:pt>
                <c:pt idx="378">
                  <c:v>4.5360000000000005</c:v>
                </c:pt>
                <c:pt idx="379">
                  <c:v>4.548</c:v>
                </c:pt>
                <c:pt idx="380">
                  <c:v>4.5600000000000005</c:v>
                </c:pt>
                <c:pt idx="381">
                  <c:v>4.5720000000000001</c:v>
                </c:pt>
                <c:pt idx="382">
                  <c:v>4.5840000000000005</c:v>
                </c:pt>
                <c:pt idx="383">
                  <c:v>4.5960000000000001</c:v>
                </c:pt>
                <c:pt idx="384">
                  <c:v>4.6080000000000005</c:v>
                </c:pt>
                <c:pt idx="385">
                  <c:v>4.62</c:v>
                </c:pt>
                <c:pt idx="386">
                  <c:v>4.6319999999999997</c:v>
                </c:pt>
                <c:pt idx="387">
                  <c:v>4.6440000000000001</c:v>
                </c:pt>
                <c:pt idx="388">
                  <c:v>4.6559999999999997</c:v>
                </c:pt>
                <c:pt idx="389">
                  <c:v>4.6680000000000001</c:v>
                </c:pt>
                <c:pt idx="390">
                  <c:v>4.68</c:v>
                </c:pt>
                <c:pt idx="391">
                  <c:v>4.6920000000000002</c:v>
                </c:pt>
                <c:pt idx="392">
                  <c:v>4.7039999999999997</c:v>
                </c:pt>
                <c:pt idx="393">
                  <c:v>4.7160000000000002</c:v>
                </c:pt>
                <c:pt idx="394">
                  <c:v>4.7279999999999998</c:v>
                </c:pt>
                <c:pt idx="395">
                  <c:v>4.74</c:v>
                </c:pt>
                <c:pt idx="396">
                  <c:v>4.7519999999999998</c:v>
                </c:pt>
                <c:pt idx="397">
                  <c:v>4.7640000000000002</c:v>
                </c:pt>
                <c:pt idx="398">
                  <c:v>4.7759999999999998</c:v>
                </c:pt>
                <c:pt idx="399">
                  <c:v>4.7880000000000003</c:v>
                </c:pt>
                <c:pt idx="400">
                  <c:v>4.8</c:v>
                </c:pt>
                <c:pt idx="401">
                  <c:v>4.8120000000000003</c:v>
                </c:pt>
                <c:pt idx="402">
                  <c:v>4.8239999999999998</c:v>
                </c:pt>
                <c:pt idx="403">
                  <c:v>4.8360000000000003</c:v>
                </c:pt>
                <c:pt idx="404">
                  <c:v>4.8479999999999999</c:v>
                </c:pt>
                <c:pt idx="405">
                  <c:v>4.8600000000000003</c:v>
                </c:pt>
                <c:pt idx="406">
                  <c:v>4.8719999999999999</c:v>
                </c:pt>
                <c:pt idx="407">
                  <c:v>4.8840000000000003</c:v>
                </c:pt>
                <c:pt idx="408">
                  <c:v>4.8959999999999999</c:v>
                </c:pt>
                <c:pt idx="409">
                  <c:v>4.9080000000000004</c:v>
                </c:pt>
                <c:pt idx="410">
                  <c:v>4.92</c:v>
                </c:pt>
                <c:pt idx="411">
                  <c:v>4.9320000000000004</c:v>
                </c:pt>
                <c:pt idx="412">
                  <c:v>4.944</c:v>
                </c:pt>
                <c:pt idx="413">
                  <c:v>4.9560000000000004</c:v>
                </c:pt>
                <c:pt idx="414">
                  <c:v>4.968</c:v>
                </c:pt>
                <c:pt idx="415">
                  <c:v>4.9800000000000004</c:v>
                </c:pt>
                <c:pt idx="416">
                  <c:v>4.992</c:v>
                </c:pt>
                <c:pt idx="417">
                  <c:v>5.0040000000000004</c:v>
                </c:pt>
                <c:pt idx="418">
                  <c:v>5.016</c:v>
                </c:pt>
                <c:pt idx="419">
                  <c:v>5.0280000000000005</c:v>
                </c:pt>
                <c:pt idx="420">
                  <c:v>5.04</c:v>
                </c:pt>
                <c:pt idx="421">
                  <c:v>5.0520000000000005</c:v>
                </c:pt>
                <c:pt idx="422">
                  <c:v>5.0640000000000001</c:v>
                </c:pt>
                <c:pt idx="423">
                  <c:v>5.0760000000000005</c:v>
                </c:pt>
                <c:pt idx="424">
                  <c:v>5.0880000000000001</c:v>
                </c:pt>
                <c:pt idx="425">
                  <c:v>5.1000000000000005</c:v>
                </c:pt>
                <c:pt idx="426">
                  <c:v>5.1120000000000001</c:v>
                </c:pt>
                <c:pt idx="427">
                  <c:v>5.1239999999999997</c:v>
                </c:pt>
                <c:pt idx="428">
                  <c:v>5.1360000000000001</c:v>
                </c:pt>
                <c:pt idx="429">
                  <c:v>5.1479999999999997</c:v>
                </c:pt>
                <c:pt idx="430">
                  <c:v>5.16</c:v>
                </c:pt>
                <c:pt idx="431">
                  <c:v>5.1719999999999997</c:v>
                </c:pt>
                <c:pt idx="432">
                  <c:v>5.1840000000000002</c:v>
                </c:pt>
                <c:pt idx="433">
                  <c:v>5.1959999999999997</c:v>
                </c:pt>
                <c:pt idx="434">
                  <c:v>5.2080000000000002</c:v>
                </c:pt>
                <c:pt idx="435">
                  <c:v>5.22</c:v>
                </c:pt>
                <c:pt idx="436">
                  <c:v>5.2320000000000002</c:v>
                </c:pt>
                <c:pt idx="437">
                  <c:v>5.2439999999999998</c:v>
                </c:pt>
                <c:pt idx="438">
                  <c:v>5.2560000000000002</c:v>
                </c:pt>
                <c:pt idx="439">
                  <c:v>5.2679999999999998</c:v>
                </c:pt>
                <c:pt idx="440">
                  <c:v>5.28</c:v>
                </c:pt>
                <c:pt idx="441">
                  <c:v>5.2919999999999998</c:v>
                </c:pt>
                <c:pt idx="442">
                  <c:v>5.3040000000000003</c:v>
                </c:pt>
                <c:pt idx="443">
                  <c:v>5.3159999999999998</c:v>
                </c:pt>
                <c:pt idx="444">
                  <c:v>5.3280000000000003</c:v>
                </c:pt>
                <c:pt idx="445">
                  <c:v>5.34</c:v>
                </c:pt>
                <c:pt idx="446">
                  <c:v>5.3520000000000003</c:v>
                </c:pt>
                <c:pt idx="447">
                  <c:v>5.3639999999999999</c:v>
                </c:pt>
                <c:pt idx="448">
                  <c:v>5.3760000000000003</c:v>
                </c:pt>
                <c:pt idx="449">
                  <c:v>5.3879999999999999</c:v>
                </c:pt>
                <c:pt idx="450">
                  <c:v>5.4</c:v>
                </c:pt>
                <c:pt idx="451">
                  <c:v>5.4119999999999999</c:v>
                </c:pt>
                <c:pt idx="452">
                  <c:v>5.4240000000000004</c:v>
                </c:pt>
                <c:pt idx="453">
                  <c:v>5.4359999999999999</c:v>
                </c:pt>
                <c:pt idx="454">
                  <c:v>5.4480000000000004</c:v>
                </c:pt>
                <c:pt idx="455">
                  <c:v>5.46</c:v>
                </c:pt>
                <c:pt idx="456">
                  <c:v>5.4720000000000004</c:v>
                </c:pt>
                <c:pt idx="457">
                  <c:v>5.484</c:v>
                </c:pt>
                <c:pt idx="458">
                  <c:v>5.4960000000000004</c:v>
                </c:pt>
                <c:pt idx="459">
                  <c:v>5.508</c:v>
                </c:pt>
                <c:pt idx="460">
                  <c:v>5.5200000000000005</c:v>
                </c:pt>
                <c:pt idx="461">
                  <c:v>5.532</c:v>
                </c:pt>
                <c:pt idx="462">
                  <c:v>5.5440000000000005</c:v>
                </c:pt>
                <c:pt idx="463">
                  <c:v>5.556</c:v>
                </c:pt>
                <c:pt idx="464">
                  <c:v>5.5680000000000005</c:v>
                </c:pt>
                <c:pt idx="465">
                  <c:v>5.58</c:v>
                </c:pt>
                <c:pt idx="466">
                  <c:v>5.5920000000000005</c:v>
                </c:pt>
                <c:pt idx="467">
                  <c:v>5.6040000000000001</c:v>
                </c:pt>
                <c:pt idx="468">
                  <c:v>5.6160000000000005</c:v>
                </c:pt>
                <c:pt idx="469">
                  <c:v>5.6280000000000001</c:v>
                </c:pt>
                <c:pt idx="470">
                  <c:v>5.64</c:v>
                </c:pt>
                <c:pt idx="471">
                  <c:v>5.6520000000000001</c:v>
                </c:pt>
                <c:pt idx="472">
                  <c:v>5.6639999999999997</c:v>
                </c:pt>
                <c:pt idx="473">
                  <c:v>5.6760000000000002</c:v>
                </c:pt>
                <c:pt idx="474">
                  <c:v>5.6879999999999997</c:v>
                </c:pt>
                <c:pt idx="475">
                  <c:v>5.7</c:v>
                </c:pt>
                <c:pt idx="476">
                  <c:v>5.7119999999999997</c:v>
                </c:pt>
                <c:pt idx="477">
                  <c:v>5.7240000000000002</c:v>
                </c:pt>
                <c:pt idx="478">
                  <c:v>5.7359999999999998</c:v>
                </c:pt>
                <c:pt idx="479">
                  <c:v>5.7480000000000002</c:v>
                </c:pt>
                <c:pt idx="480">
                  <c:v>5.76</c:v>
                </c:pt>
                <c:pt idx="481">
                  <c:v>5.7720000000000002</c:v>
                </c:pt>
                <c:pt idx="482">
                  <c:v>5.7839999999999998</c:v>
                </c:pt>
                <c:pt idx="483">
                  <c:v>5.7960000000000003</c:v>
                </c:pt>
                <c:pt idx="484">
                  <c:v>5.8079999999999998</c:v>
                </c:pt>
                <c:pt idx="485">
                  <c:v>5.82</c:v>
                </c:pt>
                <c:pt idx="486">
                  <c:v>5.8319999999999999</c:v>
                </c:pt>
                <c:pt idx="487">
                  <c:v>5.8440000000000003</c:v>
                </c:pt>
                <c:pt idx="488">
                  <c:v>5.8559999999999999</c:v>
                </c:pt>
                <c:pt idx="489">
                  <c:v>5.8680000000000003</c:v>
                </c:pt>
                <c:pt idx="490">
                  <c:v>5.88</c:v>
                </c:pt>
                <c:pt idx="491">
                  <c:v>5.8920000000000003</c:v>
                </c:pt>
                <c:pt idx="492">
                  <c:v>5.9039999999999999</c:v>
                </c:pt>
                <c:pt idx="493">
                  <c:v>5.9160000000000004</c:v>
                </c:pt>
                <c:pt idx="494">
                  <c:v>5.9279999999999999</c:v>
                </c:pt>
                <c:pt idx="495">
                  <c:v>5.94</c:v>
                </c:pt>
                <c:pt idx="496">
                  <c:v>5.952</c:v>
                </c:pt>
                <c:pt idx="497">
                  <c:v>5.9640000000000004</c:v>
                </c:pt>
                <c:pt idx="498">
                  <c:v>5.976</c:v>
                </c:pt>
                <c:pt idx="499">
                  <c:v>5.9880000000000004</c:v>
                </c:pt>
                <c:pt idx="500">
                  <c:v>6</c:v>
                </c:pt>
                <c:pt idx="501">
                  <c:v>6.0120000000000005</c:v>
                </c:pt>
                <c:pt idx="502">
                  <c:v>6.024</c:v>
                </c:pt>
                <c:pt idx="503">
                  <c:v>6.0360000000000005</c:v>
                </c:pt>
                <c:pt idx="504">
                  <c:v>6.048</c:v>
                </c:pt>
                <c:pt idx="505">
                  <c:v>6.0600000000000005</c:v>
                </c:pt>
                <c:pt idx="506">
                  <c:v>6.0720000000000001</c:v>
                </c:pt>
                <c:pt idx="507">
                  <c:v>6.0840000000000005</c:v>
                </c:pt>
                <c:pt idx="508">
                  <c:v>6.0960000000000001</c:v>
                </c:pt>
                <c:pt idx="509">
                  <c:v>6.1080000000000005</c:v>
                </c:pt>
                <c:pt idx="510">
                  <c:v>6.12</c:v>
                </c:pt>
                <c:pt idx="511">
                  <c:v>6.1320000000000006</c:v>
                </c:pt>
                <c:pt idx="512">
                  <c:v>6.1440000000000001</c:v>
                </c:pt>
                <c:pt idx="513">
                  <c:v>6.1559999999999997</c:v>
                </c:pt>
                <c:pt idx="514">
                  <c:v>6.1680000000000001</c:v>
                </c:pt>
                <c:pt idx="515">
                  <c:v>6.18</c:v>
                </c:pt>
                <c:pt idx="516">
                  <c:v>6.1920000000000002</c:v>
                </c:pt>
                <c:pt idx="517">
                  <c:v>6.2039999999999997</c:v>
                </c:pt>
                <c:pt idx="518">
                  <c:v>6.2160000000000002</c:v>
                </c:pt>
                <c:pt idx="519">
                  <c:v>6.2279999999999998</c:v>
                </c:pt>
                <c:pt idx="520">
                  <c:v>6.24</c:v>
                </c:pt>
                <c:pt idx="521">
                  <c:v>6.2519999999999998</c:v>
                </c:pt>
                <c:pt idx="522">
                  <c:v>6.2640000000000002</c:v>
                </c:pt>
                <c:pt idx="523">
                  <c:v>6.2759999999999998</c:v>
                </c:pt>
                <c:pt idx="524">
                  <c:v>6.2880000000000003</c:v>
                </c:pt>
                <c:pt idx="525">
                  <c:v>6.3</c:v>
                </c:pt>
                <c:pt idx="526">
                  <c:v>6.3120000000000003</c:v>
                </c:pt>
                <c:pt idx="527">
                  <c:v>6.3239999999999998</c:v>
                </c:pt>
                <c:pt idx="528">
                  <c:v>6.3360000000000003</c:v>
                </c:pt>
                <c:pt idx="529">
                  <c:v>6.3479999999999999</c:v>
                </c:pt>
                <c:pt idx="530">
                  <c:v>6.36</c:v>
                </c:pt>
                <c:pt idx="531">
                  <c:v>6.3719999999999999</c:v>
                </c:pt>
                <c:pt idx="532">
                  <c:v>6.3840000000000003</c:v>
                </c:pt>
                <c:pt idx="533">
                  <c:v>6.3959999999999999</c:v>
                </c:pt>
                <c:pt idx="534">
                  <c:v>6.4080000000000004</c:v>
                </c:pt>
                <c:pt idx="535">
                  <c:v>6.42</c:v>
                </c:pt>
                <c:pt idx="536">
                  <c:v>6.4320000000000004</c:v>
                </c:pt>
                <c:pt idx="537">
                  <c:v>6.444</c:v>
                </c:pt>
                <c:pt idx="538">
                  <c:v>6.4560000000000004</c:v>
                </c:pt>
                <c:pt idx="539">
                  <c:v>6.468</c:v>
                </c:pt>
                <c:pt idx="540">
                  <c:v>6.48</c:v>
                </c:pt>
                <c:pt idx="541">
                  <c:v>6.492</c:v>
                </c:pt>
                <c:pt idx="542">
                  <c:v>6.5040000000000004</c:v>
                </c:pt>
                <c:pt idx="543">
                  <c:v>6.516</c:v>
                </c:pt>
                <c:pt idx="544">
                  <c:v>6.5280000000000005</c:v>
                </c:pt>
                <c:pt idx="545">
                  <c:v>6.54</c:v>
                </c:pt>
                <c:pt idx="546">
                  <c:v>6.5520000000000005</c:v>
                </c:pt>
                <c:pt idx="547">
                  <c:v>6.5640000000000001</c:v>
                </c:pt>
                <c:pt idx="548">
                  <c:v>6.5760000000000005</c:v>
                </c:pt>
                <c:pt idx="549">
                  <c:v>6.5880000000000001</c:v>
                </c:pt>
                <c:pt idx="550">
                  <c:v>6.6000000000000005</c:v>
                </c:pt>
                <c:pt idx="551">
                  <c:v>6.6120000000000001</c:v>
                </c:pt>
                <c:pt idx="552">
                  <c:v>6.6240000000000006</c:v>
                </c:pt>
                <c:pt idx="553">
                  <c:v>6.6360000000000001</c:v>
                </c:pt>
                <c:pt idx="554">
                  <c:v>6.6480000000000006</c:v>
                </c:pt>
                <c:pt idx="555">
                  <c:v>6.66</c:v>
                </c:pt>
                <c:pt idx="556">
                  <c:v>6.6719999999999997</c:v>
                </c:pt>
                <c:pt idx="557">
                  <c:v>6.6840000000000002</c:v>
                </c:pt>
                <c:pt idx="558">
                  <c:v>6.6959999999999997</c:v>
                </c:pt>
                <c:pt idx="559">
                  <c:v>6.7080000000000002</c:v>
                </c:pt>
                <c:pt idx="560">
                  <c:v>6.72</c:v>
                </c:pt>
                <c:pt idx="561">
                  <c:v>6.7320000000000002</c:v>
                </c:pt>
                <c:pt idx="562">
                  <c:v>6.7439999999999998</c:v>
                </c:pt>
                <c:pt idx="563">
                  <c:v>6.7560000000000002</c:v>
                </c:pt>
                <c:pt idx="564">
                  <c:v>6.7679999999999998</c:v>
                </c:pt>
                <c:pt idx="565">
                  <c:v>6.78</c:v>
                </c:pt>
                <c:pt idx="566">
                  <c:v>6.7919999999999998</c:v>
                </c:pt>
                <c:pt idx="567">
                  <c:v>6.8040000000000003</c:v>
                </c:pt>
                <c:pt idx="568">
                  <c:v>6.8159999999999998</c:v>
                </c:pt>
                <c:pt idx="569">
                  <c:v>6.8280000000000003</c:v>
                </c:pt>
                <c:pt idx="570">
                  <c:v>6.84</c:v>
                </c:pt>
                <c:pt idx="571">
                  <c:v>6.8520000000000003</c:v>
                </c:pt>
                <c:pt idx="572">
                  <c:v>6.8639999999999999</c:v>
                </c:pt>
                <c:pt idx="573">
                  <c:v>6.8760000000000003</c:v>
                </c:pt>
                <c:pt idx="574">
                  <c:v>6.8879999999999999</c:v>
                </c:pt>
                <c:pt idx="575">
                  <c:v>6.9</c:v>
                </c:pt>
                <c:pt idx="576">
                  <c:v>6.9119999999999999</c:v>
                </c:pt>
                <c:pt idx="577">
                  <c:v>6.9240000000000004</c:v>
                </c:pt>
                <c:pt idx="578">
                  <c:v>6.9359999999999999</c:v>
                </c:pt>
                <c:pt idx="579">
                  <c:v>6.9480000000000004</c:v>
                </c:pt>
                <c:pt idx="580">
                  <c:v>6.96</c:v>
                </c:pt>
                <c:pt idx="581">
                  <c:v>6.9720000000000004</c:v>
                </c:pt>
                <c:pt idx="582">
                  <c:v>6.984</c:v>
                </c:pt>
                <c:pt idx="583">
                  <c:v>6.9960000000000004</c:v>
                </c:pt>
                <c:pt idx="584">
                  <c:v>7.008</c:v>
                </c:pt>
                <c:pt idx="585">
                  <c:v>7.0200000000000005</c:v>
                </c:pt>
                <c:pt idx="586">
                  <c:v>7.032</c:v>
                </c:pt>
                <c:pt idx="587">
                  <c:v>7.0440000000000005</c:v>
                </c:pt>
                <c:pt idx="588">
                  <c:v>7.056</c:v>
                </c:pt>
                <c:pt idx="589">
                  <c:v>7.0680000000000005</c:v>
                </c:pt>
                <c:pt idx="590">
                  <c:v>7.08</c:v>
                </c:pt>
                <c:pt idx="591">
                  <c:v>7.0920000000000005</c:v>
                </c:pt>
                <c:pt idx="592">
                  <c:v>7.1040000000000001</c:v>
                </c:pt>
                <c:pt idx="593">
                  <c:v>7.1160000000000005</c:v>
                </c:pt>
                <c:pt idx="594">
                  <c:v>7.1280000000000001</c:v>
                </c:pt>
                <c:pt idx="595">
                  <c:v>7.1400000000000006</c:v>
                </c:pt>
                <c:pt idx="596">
                  <c:v>7.1520000000000001</c:v>
                </c:pt>
                <c:pt idx="597">
                  <c:v>7.1640000000000006</c:v>
                </c:pt>
                <c:pt idx="598">
                  <c:v>7.1760000000000002</c:v>
                </c:pt>
                <c:pt idx="599">
                  <c:v>7.1879999999999997</c:v>
                </c:pt>
                <c:pt idx="600">
                  <c:v>7.2</c:v>
                </c:pt>
                <c:pt idx="601">
                  <c:v>7.2119999999999997</c:v>
                </c:pt>
                <c:pt idx="602">
                  <c:v>7.2240000000000002</c:v>
                </c:pt>
                <c:pt idx="603">
                  <c:v>7.2359999999999998</c:v>
                </c:pt>
                <c:pt idx="604">
                  <c:v>7.2480000000000002</c:v>
                </c:pt>
                <c:pt idx="605">
                  <c:v>7.26</c:v>
                </c:pt>
                <c:pt idx="606">
                  <c:v>7.2720000000000002</c:v>
                </c:pt>
                <c:pt idx="607">
                  <c:v>7.2839999999999998</c:v>
                </c:pt>
                <c:pt idx="608">
                  <c:v>7.2960000000000003</c:v>
                </c:pt>
                <c:pt idx="609">
                  <c:v>7.3079999999999998</c:v>
                </c:pt>
                <c:pt idx="610">
                  <c:v>7.32</c:v>
                </c:pt>
                <c:pt idx="611">
                  <c:v>7.3319999999999999</c:v>
                </c:pt>
                <c:pt idx="612">
                  <c:v>7.3440000000000003</c:v>
                </c:pt>
                <c:pt idx="613">
                  <c:v>7.3559999999999999</c:v>
                </c:pt>
                <c:pt idx="614">
                  <c:v>7.3680000000000003</c:v>
                </c:pt>
                <c:pt idx="615">
                  <c:v>7.38</c:v>
                </c:pt>
                <c:pt idx="616">
                  <c:v>7.3920000000000003</c:v>
                </c:pt>
                <c:pt idx="617">
                  <c:v>7.4039999999999999</c:v>
                </c:pt>
                <c:pt idx="618">
                  <c:v>7.4160000000000004</c:v>
                </c:pt>
                <c:pt idx="619">
                  <c:v>7.4279999999999999</c:v>
                </c:pt>
                <c:pt idx="620">
                  <c:v>7.44</c:v>
                </c:pt>
                <c:pt idx="621">
                  <c:v>7.452</c:v>
                </c:pt>
                <c:pt idx="622">
                  <c:v>7.4640000000000004</c:v>
                </c:pt>
                <c:pt idx="623">
                  <c:v>7.476</c:v>
                </c:pt>
                <c:pt idx="624">
                  <c:v>7.4880000000000004</c:v>
                </c:pt>
                <c:pt idx="625">
                  <c:v>7.5</c:v>
                </c:pt>
                <c:pt idx="626">
                  <c:v>7.5120000000000005</c:v>
                </c:pt>
                <c:pt idx="627">
                  <c:v>7.524</c:v>
                </c:pt>
                <c:pt idx="628">
                  <c:v>7.5360000000000005</c:v>
                </c:pt>
                <c:pt idx="629">
                  <c:v>7.548</c:v>
                </c:pt>
                <c:pt idx="630">
                  <c:v>7.5600000000000005</c:v>
                </c:pt>
                <c:pt idx="631">
                  <c:v>7.5720000000000001</c:v>
                </c:pt>
                <c:pt idx="632">
                  <c:v>7.5840000000000005</c:v>
                </c:pt>
                <c:pt idx="633">
                  <c:v>7.5960000000000001</c:v>
                </c:pt>
                <c:pt idx="634">
                  <c:v>7.6080000000000005</c:v>
                </c:pt>
                <c:pt idx="635">
                  <c:v>7.62</c:v>
                </c:pt>
                <c:pt idx="636">
                  <c:v>7.6320000000000006</c:v>
                </c:pt>
                <c:pt idx="637">
                  <c:v>7.6440000000000001</c:v>
                </c:pt>
                <c:pt idx="638">
                  <c:v>7.6560000000000006</c:v>
                </c:pt>
                <c:pt idx="639">
                  <c:v>7.6680000000000001</c:v>
                </c:pt>
                <c:pt idx="640">
                  <c:v>7.68</c:v>
                </c:pt>
                <c:pt idx="641">
                  <c:v>7.6920000000000002</c:v>
                </c:pt>
                <c:pt idx="642">
                  <c:v>7.7039999999999997</c:v>
                </c:pt>
                <c:pt idx="643">
                  <c:v>7.7160000000000002</c:v>
                </c:pt>
                <c:pt idx="644">
                  <c:v>7.7279999999999998</c:v>
                </c:pt>
                <c:pt idx="645">
                  <c:v>7.74</c:v>
                </c:pt>
                <c:pt idx="646">
                  <c:v>7.7519999999999998</c:v>
                </c:pt>
                <c:pt idx="647">
                  <c:v>7.7640000000000002</c:v>
                </c:pt>
                <c:pt idx="648">
                  <c:v>7.7759999999999998</c:v>
                </c:pt>
                <c:pt idx="649">
                  <c:v>7.7880000000000003</c:v>
                </c:pt>
                <c:pt idx="650">
                  <c:v>7.8</c:v>
                </c:pt>
                <c:pt idx="651">
                  <c:v>7.8120000000000003</c:v>
                </c:pt>
                <c:pt idx="652">
                  <c:v>7.8239999999999998</c:v>
                </c:pt>
                <c:pt idx="653">
                  <c:v>7.8360000000000003</c:v>
                </c:pt>
                <c:pt idx="654">
                  <c:v>7.8479999999999999</c:v>
                </c:pt>
                <c:pt idx="655">
                  <c:v>7.86</c:v>
                </c:pt>
                <c:pt idx="656">
                  <c:v>7.8719999999999999</c:v>
                </c:pt>
                <c:pt idx="657">
                  <c:v>7.8840000000000003</c:v>
                </c:pt>
                <c:pt idx="658">
                  <c:v>7.8959999999999999</c:v>
                </c:pt>
                <c:pt idx="659">
                  <c:v>7.9080000000000004</c:v>
                </c:pt>
                <c:pt idx="660">
                  <c:v>7.92</c:v>
                </c:pt>
                <c:pt idx="661">
                  <c:v>7.9320000000000004</c:v>
                </c:pt>
                <c:pt idx="662">
                  <c:v>7.944</c:v>
                </c:pt>
                <c:pt idx="663">
                  <c:v>7.9560000000000004</c:v>
                </c:pt>
                <c:pt idx="664">
                  <c:v>7.968</c:v>
                </c:pt>
                <c:pt idx="665">
                  <c:v>7.98</c:v>
                </c:pt>
                <c:pt idx="666">
                  <c:v>7.992</c:v>
                </c:pt>
                <c:pt idx="667">
                  <c:v>8.0039999999999996</c:v>
                </c:pt>
                <c:pt idx="668">
                  <c:v>8.016</c:v>
                </c:pt>
                <c:pt idx="669">
                  <c:v>8.0280000000000005</c:v>
                </c:pt>
                <c:pt idx="670">
                  <c:v>8.0400000000000009</c:v>
                </c:pt>
                <c:pt idx="671">
                  <c:v>8.0519999999999996</c:v>
                </c:pt>
                <c:pt idx="672">
                  <c:v>8.0640000000000001</c:v>
                </c:pt>
                <c:pt idx="673">
                  <c:v>8.0760000000000005</c:v>
                </c:pt>
                <c:pt idx="674">
                  <c:v>8.088000000000001</c:v>
                </c:pt>
                <c:pt idx="675">
                  <c:v>8.1</c:v>
                </c:pt>
                <c:pt idx="676">
                  <c:v>8.1120000000000001</c:v>
                </c:pt>
                <c:pt idx="677">
                  <c:v>8.1240000000000006</c:v>
                </c:pt>
                <c:pt idx="678">
                  <c:v>8.136000000000001</c:v>
                </c:pt>
                <c:pt idx="679">
                  <c:v>8.1479999999999997</c:v>
                </c:pt>
                <c:pt idx="680">
                  <c:v>8.16</c:v>
                </c:pt>
                <c:pt idx="681">
                  <c:v>8.1720000000000006</c:v>
                </c:pt>
                <c:pt idx="682">
                  <c:v>8.1840000000000011</c:v>
                </c:pt>
                <c:pt idx="683">
                  <c:v>8.1959999999999997</c:v>
                </c:pt>
                <c:pt idx="684">
                  <c:v>8.2080000000000002</c:v>
                </c:pt>
                <c:pt idx="685">
                  <c:v>8.2200000000000006</c:v>
                </c:pt>
                <c:pt idx="686">
                  <c:v>8.2319999999999993</c:v>
                </c:pt>
                <c:pt idx="687">
                  <c:v>8.2439999999999998</c:v>
                </c:pt>
                <c:pt idx="688">
                  <c:v>8.2560000000000002</c:v>
                </c:pt>
                <c:pt idx="689">
                  <c:v>8.2680000000000007</c:v>
                </c:pt>
                <c:pt idx="690">
                  <c:v>8.2799999999999994</c:v>
                </c:pt>
                <c:pt idx="691">
                  <c:v>8.2919999999999998</c:v>
                </c:pt>
                <c:pt idx="692">
                  <c:v>8.3040000000000003</c:v>
                </c:pt>
                <c:pt idx="693">
                  <c:v>8.3160000000000007</c:v>
                </c:pt>
                <c:pt idx="694">
                  <c:v>8.3279999999999994</c:v>
                </c:pt>
                <c:pt idx="695">
                  <c:v>8.34</c:v>
                </c:pt>
                <c:pt idx="696">
                  <c:v>8.3520000000000003</c:v>
                </c:pt>
                <c:pt idx="697">
                  <c:v>8.3640000000000008</c:v>
                </c:pt>
                <c:pt idx="698">
                  <c:v>8.3759999999999994</c:v>
                </c:pt>
                <c:pt idx="699">
                  <c:v>8.3879999999999999</c:v>
                </c:pt>
                <c:pt idx="700">
                  <c:v>8.4</c:v>
                </c:pt>
                <c:pt idx="701">
                  <c:v>8.4120000000000008</c:v>
                </c:pt>
                <c:pt idx="702">
                  <c:v>8.4239999999999995</c:v>
                </c:pt>
                <c:pt idx="703">
                  <c:v>8.4359999999999999</c:v>
                </c:pt>
                <c:pt idx="704">
                  <c:v>8.4480000000000004</c:v>
                </c:pt>
                <c:pt idx="705">
                  <c:v>8.4600000000000009</c:v>
                </c:pt>
                <c:pt idx="706">
                  <c:v>8.4719999999999995</c:v>
                </c:pt>
                <c:pt idx="707">
                  <c:v>8.484</c:v>
                </c:pt>
                <c:pt idx="708">
                  <c:v>8.4960000000000004</c:v>
                </c:pt>
                <c:pt idx="709">
                  <c:v>8.5080000000000009</c:v>
                </c:pt>
                <c:pt idx="710">
                  <c:v>8.52</c:v>
                </c:pt>
                <c:pt idx="711">
                  <c:v>8.532</c:v>
                </c:pt>
                <c:pt idx="712">
                  <c:v>8.5440000000000005</c:v>
                </c:pt>
                <c:pt idx="713">
                  <c:v>8.5560000000000009</c:v>
                </c:pt>
                <c:pt idx="714">
                  <c:v>8.5679999999999996</c:v>
                </c:pt>
                <c:pt idx="715">
                  <c:v>8.58</c:v>
                </c:pt>
                <c:pt idx="716">
                  <c:v>8.5920000000000005</c:v>
                </c:pt>
                <c:pt idx="717">
                  <c:v>8.604000000000001</c:v>
                </c:pt>
                <c:pt idx="718">
                  <c:v>8.6159999999999997</c:v>
                </c:pt>
                <c:pt idx="719">
                  <c:v>8.6280000000000001</c:v>
                </c:pt>
                <c:pt idx="720">
                  <c:v>8.64</c:v>
                </c:pt>
                <c:pt idx="721">
                  <c:v>8.652000000000001</c:v>
                </c:pt>
                <c:pt idx="722">
                  <c:v>8.6639999999999997</c:v>
                </c:pt>
                <c:pt idx="723">
                  <c:v>8.6760000000000002</c:v>
                </c:pt>
                <c:pt idx="724">
                  <c:v>8.6880000000000006</c:v>
                </c:pt>
                <c:pt idx="725">
                  <c:v>8.7000000000000011</c:v>
                </c:pt>
                <c:pt idx="726">
                  <c:v>8.7119999999999997</c:v>
                </c:pt>
                <c:pt idx="727">
                  <c:v>8.7240000000000002</c:v>
                </c:pt>
                <c:pt idx="728">
                  <c:v>8.7360000000000007</c:v>
                </c:pt>
                <c:pt idx="729">
                  <c:v>8.7479999999999993</c:v>
                </c:pt>
                <c:pt idx="730">
                  <c:v>8.76</c:v>
                </c:pt>
                <c:pt idx="731">
                  <c:v>8.7720000000000002</c:v>
                </c:pt>
                <c:pt idx="732">
                  <c:v>8.7840000000000007</c:v>
                </c:pt>
                <c:pt idx="733">
                  <c:v>8.7959999999999994</c:v>
                </c:pt>
                <c:pt idx="734">
                  <c:v>8.8079999999999998</c:v>
                </c:pt>
                <c:pt idx="735">
                  <c:v>8.82</c:v>
                </c:pt>
                <c:pt idx="736">
                  <c:v>8.8320000000000007</c:v>
                </c:pt>
                <c:pt idx="737">
                  <c:v>8.8439999999999994</c:v>
                </c:pt>
                <c:pt idx="738">
                  <c:v>8.8559999999999999</c:v>
                </c:pt>
                <c:pt idx="739">
                  <c:v>8.8680000000000003</c:v>
                </c:pt>
                <c:pt idx="740">
                  <c:v>8.8800000000000008</c:v>
                </c:pt>
                <c:pt idx="741">
                  <c:v>8.8919999999999995</c:v>
                </c:pt>
                <c:pt idx="742">
                  <c:v>8.9039999999999999</c:v>
                </c:pt>
                <c:pt idx="743">
                  <c:v>8.9160000000000004</c:v>
                </c:pt>
                <c:pt idx="744">
                  <c:v>8.9280000000000008</c:v>
                </c:pt>
                <c:pt idx="745">
                  <c:v>8.94</c:v>
                </c:pt>
                <c:pt idx="746">
                  <c:v>8.952</c:v>
                </c:pt>
                <c:pt idx="747">
                  <c:v>8.9640000000000004</c:v>
                </c:pt>
                <c:pt idx="748">
                  <c:v>8.9760000000000009</c:v>
                </c:pt>
                <c:pt idx="749">
                  <c:v>8.9879999999999995</c:v>
                </c:pt>
                <c:pt idx="750">
                  <c:v>9</c:v>
                </c:pt>
                <c:pt idx="751">
                  <c:v>9.0120000000000005</c:v>
                </c:pt>
                <c:pt idx="752">
                  <c:v>9.0240000000000009</c:v>
                </c:pt>
                <c:pt idx="753">
                  <c:v>9.0359999999999996</c:v>
                </c:pt>
                <c:pt idx="754">
                  <c:v>9.048</c:v>
                </c:pt>
                <c:pt idx="755">
                  <c:v>9.06</c:v>
                </c:pt>
                <c:pt idx="756">
                  <c:v>9.072000000000001</c:v>
                </c:pt>
                <c:pt idx="757">
                  <c:v>9.0839999999999996</c:v>
                </c:pt>
                <c:pt idx="758">
                  <c:v>9.0960000000000001</c:v>
                </c:pt>
                <c:pt idx="759">
                  <c:v>9.1080000000000005</c:v>
                </c:pt>
                <c:pt idx="760">
                  <c:v>9.120000000000001</c:v>
                </c:pt>
                <c:pt idx="761">
                  <c:v>9.1319999999999997</c:v>
                </c:pt>
                <c:pt idx="762">
                  <c:v>9.1440000000000001</c:v>
                </c:pt>
                <c:pt idx="763">
                  <c:v>9.1560000000000006</c:v>
                </c:pt>
                <c:pt idx="764">
                  <c:v>9.168000000000001</c:v>
                </c:pt>
                <c:pt idx="765">
                  <c:v>9.18</c:v>
                </c:pt>
                <c:pt idx="766">
                  <c:v>9.1920000000000002</c:v>
                </c:pt>
                <c:pt idx="767">
                  <c:v>9.2040000000000006</c:v>
                </c:pt>
                <c:pt idx="768">
                  <c:v>9.2160000000000011</c:v>
                </c:pt>
                <c:pt idx="769">
                  <c:v>9.2279999999999998</c:v>
                </c:pt>
                <c:pt idx="770">
                  <c:v>9.24</c:v>
                </c:pt>
                <c:pt idx="771">
                  <c:v>9.2520000000000007</c:v>
                </c:pt>
                <c:pt idx="772">
                  <c:v>9.2639999999999993</c:v>
                </c:pt>
                <c:pt idx="773">
                  <c:v>9.2759999999999998</c:v>
                </c:pt>
                <c:pt idx="774">
                  <c:v>9.2880000000000003</c:v>
                </c:pt>
                <c:pt idx="775">
                  <c:v>9.3000000000000007</c:v>
                </c:pt>
                <c:pt idx="776">
                  <c:v>9.3119999999999994</c:v>
                </c:pt>
                <c:pt idx="777">
                  <c:v>9.3239999999999998</c:v>
                </c:pt>
                <c:pt idx="778">
                  <c:v>9.3360000000000003</c:v>
                </c:pt>
                <c:pt idx="779">
                  <c:v>9.3480000000000008</c:v>
                </c:pt>
                <c:pt idx="780">
                  <c:v>9.36</c:v>
                </c:pt>
                <c:pt idx="781">
                  <c:v>9.3719999999999999</c:v>
                </c:pt>
                <c:pt idx="782">
                  <c:v>9.3840000000000003</c:v>
                </c:pt>
                <c:pt idx="783">
                  <c:v>9.3960000000000008</c:v>
                </c:pt>
                <c:pt idx="784">
                  <c:v>9.4079999999999995</c:v>
                </c:pt>
                <c:pt idx="785">
                  <c:v>9.42</c:v>
                </c:pt>
                <c:pt idx="786">
                  <c:v>9.4320000000000004</c:v>
                </c:pt>
                <c:pt idx="787">
                  <c:v>9.4440000000000008</c:v>
                </c:pt>
                <c:pt idx="788">
                  <c:v>9.4559999999999995</c:v>
                </c:pt>
                <c:pt idx="789">
                  <c:v>9.468</c:v>
                </c:pt>
                <c:pt idx="790">
                  <c:v>9.48</c:v>
                </c:pt>
                <c:pt idx="791">
                  <c:v>9.4920000000000009</c:v>
                </c:pt>
                <c:pt idx="792">
                  <c:v>9.5039999999999996</c:v>
                </c:pt>
                <c:pt idx="793">
                  <c:v>9.516</c:v>
                </c:pt>
                <c:pt idx="794">
                  <c:v>9.5280000000000005</c:v>
                </c:pt>
                <c:pt idx="795">
                  <c:v>9.5400000000000009</c:v>
                </c:pt>
                <c:pt idx="796">
                  <c:v>9.5519999999999996</c:v>
                </c:pt>
                <c:pt idx="797">
                  <c:v>9.5640000000000001</c:v>
                </c:pt>
                <c:pt idx="798">
                  <c:v>9.5760000000000005</c:v>
                </c:pt>
                <c:pt idx="799">
                  <c:v>9.588000000000001</c:v>
                </c:pt>
                <c:pt idx="800">
                  <c:v>9.6</c:v>
                </c:pt>
                <c:pt idx="801">
                  <c:v>9.6120000000000001</c:v>
                </c:pt>
                <c:pt idx="802">
                  <c:v>9.6240000000000006</c:v>
                </c:pt>
                <c:pt idx="803">
                  <c:v>9.636000000000001</c:v>
                </c:pt>
                <c:pt idx="804">
                  <c:v>9.6479999999999997</c:v>
                </c:pt>
                <c:pt idx="805">
                  <c:v>9.66</c:v>
                </c:pt>
                <c:pt idx="806">
                  <c:v>9.6720000000000006</c:v>
                </c:pt>
                <c:pt idx="807">
                  <c:v>9.6840000000000011</c:v>
                </c:pt>
                <c:pt idx="808">
                  <c:v>9.6959999999999997</c:v>
                </c:pt>
                <c:pt idx="809">
                  <c:v>9.7080000000000002</c:v>
                </c:pt>
                <c:pt idx="810">
                  <c:v>9.7200000000000006</c:v>
                </c:pt>
                <c:pt idx="811">
                  <c:v>9.7319999999999993</c:v>
                </c:pt>
                <c:pt idx="812">
                  <c:v>9.7439999999999998</c:v>
                </c:pt>
                <c:pt idx="813">
                  <c:v>9.7560000000000002</c:v>
                </c:pt>
                <c:pt idx="814">
                  <c:v>9.7680000000000007</c:v>
                </c:pt>
                <c:pt idx="815">
                  <c:v>9.7799999999999994</c:v>
                </c:pt>
                <c:pt idx="816">
                  <c:v>9.7919999999999998</c:v>
                </c:pt>
                <c:pt idx="817">
                  <c:v>9.8040000000000003</c:v>
                </c:pt>
                <c:pt idx="818">
                  <c:v>9.8160000000000007</c:v>
                </c:pt>
                <c:pt idx="819">
                  <c:v>9.8279999999999994</c:v>
                </c:pt>
                <c:pt idx="820">
                  <c:v>9.84</c:v>
                </c:pt>
                <c:pt idx="821">
                  <c:v>9.8520000000000003</c:v>
                </c:pt>
                <c:pt idx="822">
                  <c:v>9.8640000000000008</c:v>
                </c:pt>
                <c:pt idx="823">
                  <c:v>9.8759999999999994</c:v>
                </c:pt>
                <c:pt idx="824">
                  <c:v>9.8879999999999999</c:v>
                </c:pt>
                <c:pt idx="825">
                  <c:v>9.9</c:v>
                </c:pt>
                <c:pt idx="826">
                  <c:v>9.9120000000000008</c:v>
                </c:pt>
                <c:pt idx="827">
                  <c:v>9.9239999999999995</c:v>
                </c:pt>
                <c:pt idx="828">
                  <c:v>9.9359999999999999</c:v>
                </c:pt>
                <c:pt idx="829">
                  <c:v>9.9480000000000004</c:v>
                </c:pt>
                <c:pt idx="830">
                  <c:v>9.9600000000000009</c:v>
                </c:pt>
                <c:pt idx="831">
                  <c:v>9.9719999999999995</c:v>
                </c:pt>
                <c:pt idx="832">
                  <c:v>9.984</c:v>
                </c:pt>
                <c:pt idx="833">
                  <c:v>9.9960000000000004</c:v>
                </c:pt>
                <c:pt idx="834">
                  <c:v>10.008000000000001</c:v>
                </c:pt>
                <c:pt idx="835">
                  <c:v>10.02</c:v>
                </c:pt>
                <c:pt idx="836">
                  <c:v>10.032</c:v>
                </c:pt>
                <c:pt idx="837">
                  <c:v>10.044</c:v>
                </c:pt>
                <c:pt idx="838">
                  <c:v>10.056000000000001</c:v>
                </c:pt>
                <c:pt idx="839">
                  <c:v>10.068</c:v>
                </c:pt>
                <c:pt idx="840">
                  <c:v>10.08</c:v>
                </c:pt>
                <c:pt idx="841">
                  <c:v>10.092000000000001</c:v>
                </c:pt>
                <c:pt idx="842">
                  <c:v>10.104000000000001</c:v>
                </c:pt>
                <c:pt idx="843">
                  <c:v>10.116</c:v>
                </c:pt>
                <c:pt idx="844">
                  <c:v>10.128</c:v>
                </c:pt>
                <c:pt idx="845">
                  <c:v>10.14</c:v>
                </c:pt>
                <c:pt idx="846">
                  <c:v>10.152000000000001</c:v>
                </c:pt>
                <c:pt idx="847">
                  <c:v>10.164</c:v>
                </c:pt>
                <c:pt idx="848">
                  <c:v>10.176</c:v>
                </c:pt>
                <c:pt idx="849">
                  <c:v>10.188000000000001</c:v>
                </c:pt>
                <c:pt idx="850">
                  <c:v>10.200000000000001</c:v>
                </c:pt>
                <c:pt idx="851">
                  <c:v>10.212</c:v>
                </c:pt>
                <c:pt idx="852">
                  <c:v>10.224</c:v>
                </c:pt>
                <c:pt idx="853">
                  <c:v>10.236000000000001</c:v>
                </c:pt>
                <c:pt idx="854">
                  <c:v>10.247999999999999</c:v>
                </c:pt>
                <c:pt idx="855">
                  <c:v>10.26</c:v>
                </c:pt>
                <c:pt idx="856">
                  <c:v>10.272</c:v>
                </c:pt>
                <c:pt idx="857">
                  <c:v>10.284000000000001</c:v>
                </c:pt>
                <c:pt idx="858">
                  <c:v>10.295999999999999</c:v>
                </c:pt>
                <c:pt idx="859">
                  <c:v>10.308</c:v>
                </c:pt>
                <c:pt idx="860">
                  <c:v>10.32</c:v>
                </c:pt>
                <c:pt idx="861">
                  <c:v>10.332000000000001</c:v>
                </c:pt>
                <c:pt idx="862">
                  <c:v>10.343999999999999</c:v>
                </c:pt>
                <c:pt idx="863">
                  <c:v>10.356</c:v>
                </c:pt>
                <c:pt idx="864">
                  <c:v>10.368</c:v>
                </c:pt>
                <c:pt idx="865">
                  <c:v>10.38</c:v>
                </c:pt>
                <c:pt idx="866">
                  <c:v>10.391999999999999</c:v>
                </c:pt>
                <c:pt idx="867">
                  <c:v>10.404</c:v>
                </c:pt>
                <c:pt idx="868">
                  <c:v>10.416</c:v>
                </c:pt>
                <c:pt idx="869">
                  <c:v>10.428000000000001</c:v>
                </c:pt>
                <c:pt idx="870">
                  <c:v>10.44</c:v>
                </c:pt>
                <c:pt idx="871">
                  <c:v>10.452</c:v>
                </c:pt>
                <c:pt idx="872">
                  <c:v>10.464</c:v>
                </c:pt>
                <c:pt idx="873">
                  <c:v>10.476000000000001</c:v>
                </c:pt>
                <c:pt idx="874">
                  <c:v>10.488</c:v>
                </c:pt>
                <c:pt idx="875">
                  <c:v>10.5</c:v>
                </c:pt>
                <c:pt idx="876">
                  <c:v>10.512</c:v>
                </c:pt>
                <c:pt idx="877">
                  <c:v>10.524000000000001</c:v>
                </c:pt>
                <c:pt idx="878">
                  <c:v>10.536</c:v>
                </c:pt>
                <c:pt idx="879">
                  <c:v>10.548</c:v>
                </c:pt>
                <c:pt idx="880">
                  <c:v>10.56</c:v>
                </c:pt>
                <c:pt idx="881">
                  <c:v>10.572000000000001</c:v>
                </c:pt>
                <c:pt idx="882">
                  <c:v>10.584</c:v>
                </c:pt>
                <c:pt idx="883">
                  <c:v>10.596</c:v>
                </c:pt>
                <c:pt idx="884">
                  <c:v>10.608000000000001</c:v>
                </c:pt>
                <c:pt idx="885">
                  <c:v>10.620000000000001</c:v>
                </c:pt>
                <c:pt idx="886">
                  <c:v>10.632</c:v>
                </c:pt>
                <c:pt idx="887">
                  <c:v>10.644</c:v>
                </c:pt>
                <c:pt idx="888">
                  <c:v>10.656000000000001</c:v>
                </c:pt>
                <c:pt idx="889">
                  <c:v>10.668000000000001</c:v>
                </c:pt>
                <c:pt idx="890">
                  <c:v>10.68</c:v>
                </c:pt>
                <c:pt idx="891">
                  <c:v>10.692</c:v>
                </c:pt>
                <c:pt idx="892">
                  <c:v>10.704000000000001</c:v>
                </c:pt>
                <c:pt idx="893">
                  <c:v>10.716000000000001</c:v>
                </c:pt>
                <c:pt idx="894">
                  <c:v>10.728</c:v>
                </c:pt>
                <c:pt idx="895">
                  <c:v>10.74</c:v>
                </c:pt>
                <c:pt idx="896">
                  <c:v>10.752000000000001</c:v>
                </c:pt>
                <c:pt idx="897">
                  <c:v>10.763999999999999</c:v>
                </c:pt>
                <c:pt idx="898">
                  <c:v>10.776</c:v>
                </c:pt>
                <c:pt idx="899">
                  <c:v>10.788</c:v>
                </c:pt>
                <c:pt idx="900">
                  <c:v>10.8</c:v>
                </c:pt>
                <c:pt idx="901">
                  <c:v>10.811999999999999</c:v>
                </c:pt>
                <c:pt idx="902">
                  <c:v>10.824</c:v>
                </c:pt>
                <c:pt idx="903">
                  <c:v>10.836</c:v>
                </c:pt>
                <c:pt idx="904">
                  <c:v>10.848000000000001</c:v>
                </c:pt>
                <c:pt idx="905">
                  <c:v>10.86</c:v>
                </c:pt>
                <c:pt idx="906">
                  <c:v>10.872</c:v>
                </c:pt>
                <c:pt idx="907">
                  <c:v>10.884</c:v>
                </c:pt>
                <c:pt idx="908">
                  <c:v>10.896000000000001</c:v>
                </c:pt>
                <c:pt idx="909">
                  <c:v>10.907999999999999</c:v>
                </c:pt>
                <c:pt idx="910">
                  <c:v>10.92</c:v>
                </c:pt>
                <c:pt idx="911">
                  <c:v>10.932</c:v>
                </c:pt>
                <c:pt idx="912">
                  <c:v>10.944000000000001</c:v>
                </c:pt>
                <c:pt idx="913">
                  <c:v>10.956</c:v>
                </c:pt>
                <c:pt idx="914">
                  <c:v>10.968</c:v>
                </c:pt>
                <c:pt idx="915">
                  <c:v>10.98</c:v>
                </c:pt>
                <c:pt idx="916">
                  <c:v>10.992000000000001</c:v>
                </c:pt>
                <c:pt idx="917">
                  <c:v>11.004</c:v>
                </c:pt>
                <c:pt idx="918">
                  <c:v>11.016</c:v>
                </c:pt>
                <c:pt idx="919">
                  <c:v>11.028</c:v>
                </c:pt>
                <c:pt idx="920">
                  <c:v>11.040000000000001</c:v>
                </c:pt>
                <c:pt idx="921">
                  <c:v>11.052</c:v>
                </c:pt>
                <c:pt idx="922">
                  <c:v>11.064</c:v>
                </c:pt>
                <c:pt idx="923">
                  <c:v>11.076000000000001</c:v>
                </c:pt>
                <c:pt idx="924">
                  <c:v>11.088000000000001</c:v>
                </c:pt>
                <c:pt idx="925">
                  <c:v>11.1</c:v>
                </c:pt>
                <c:pt idx="926">
                  <c:v>11.112</c:v>
                </c:pt>
                <c:pt idx="927">
                  <c:v>11.124000000000001</c:v>
                </c:pt>
                <c:pt idx="928">
                  <c:v>11.136000000000001</c:v>
                </c:pt>
                <c:pt idx="929">
                  <c:v>11.148</c:v>
                </c:pt>
                <c:pt idx="930">
                  <c:v>11.16</c:v>
                </c:pt>
                <c:pt idx="931">
                  <c:v>11.172000000000001</c:v>
                </c:pt>
                <c:pt idx="932">
                  <c:v>11.184000000000001</c:v>
                </c:pt>
                <c:pt idx="933">
                  <c:v>11.196</c:v>
                </c:pt>
                <c:pt idx="934">
                  <c:v>11.208</c:v>
                </c:pt>
                <c:pt idx="935">
                  <c:v>11.22</c:v>
                </c:pt>
                <c:pt idx="936">
                  <c:v>11.232000000000001</c:v>
                </c:pt>
                <c:pt idx="937">
                  <c:v>11.244</c:v>
                </c:pt>
                <c:pt idx="938">
                  <c:v>11.256</c:v>
                </c:pt>
                <c:pt idx="939">
                  <c:v>11.268000000000001</c:v>
                </c:pt>
                <c:pt idx="940">
                  <c:v>11.28</c:v>
                </c:pt>
                <c:pt idx="941">
                  <c:v>11.292</c:v>
                </c:pt>
                <c:pt idx="942">
                  <c:v>11.304</c:v>
                </c:pt>
                <c:pt idx="943">
                  <c:v>11.316000000000001</c:v>
                </c:pt>
                <c:pt idx="944">
                  <c:v>11.327999999999999</c:v>
                </c:pt>
                <c:pt idx="945">
                  <c:v>11.34</c:v>
                </c:pt>
                <c:pt idx="946">
                  <c:v>11.352</c:v>
                </c:pt>
                <c:pt idx="947">
                  <c:v>11.364000000000001</c:v>
                </c:pt>
                <c:pt idx="948">
                  <c:v>11.375999999999999</c:v>
                </c:pt>
                <c:pt idx="949">
                  <c:v>11.388</c:v>
                </c:pt>
                <c:pt idx="950">
                  <c:v>11.4</c:v>
                </c:pt>
                <c:pt idx="951">
                  <c:v>11.412000000000001</c:v>
                </c:pt>
                <c:pt idx="952">
                  <c:v>11.423999999999999</c:v>
                </c:pt>
                <c:pt idx="953">
                  <c:v>11.436</c:v>
                </c:pt>
                <c:pt idx="954">
                  <c:v>11.448</c:v>
                </c:pt>
                <c:pt idx="955">
                  <c:v>11.46</c:v>
                </c:pt>
                <c:pt idx="956">
                  <c:v>11.472</c:v>
                </c:pt>
                <c:pt idx="957">
                  <c:v>11.484</c:v>
                </c:pt>
                <c:pt idx="958">
                  <c:v>11.496</c:v>
                </c:pt>
                <c:pt idx="959">
                  <c:v>11.508000000000001</c:v>
                </c:pt>
                <c:pt idx="960">
                  <c:v>11.52</c:v>
                </c:pt>
                <c:pt idx="961">
                  <c:v>11.532</c:v>
                </c:pt>
                <c:pt idx="962">
                  <c:v>11.544</c:v>
                </c:pt>
                <c:pt idx="963">
                  <c:v>11.556000000000001</c:v>
                </c:pt>
                <c:pt idx="964">
                  <c:v>11.568</c:v>
                </c:pt>
                <c:pt idx="965">
                  <c:v>11.58</c:v>
                </c:pt>
                <c:pt idx="966">
                  <c:v>11.592000000000001</c:v>
                </c:pt>
                <c:pt idx="967">
                  <c:v>11.604000000000001</c:v>
                </c:pt>
                <c:pt idx="968">
                  <c:v>11.616</c:v>
                </c:pt>
                <c:pt idx="969">
                  <c:v>11.628</c:v>
                </c:pt>
                <c:pt idx="970">
                  <c:v>11.64</c:v>
                </c:pt>
                <c:pt idx="971">
                  <c:v>11.652000000000001</c:v>
                </c:pt>
                <c:pt idx="972">
                  <c:v>11.664</c:v>
                </c:pt>
                <c:pt idx="973">
                  <c:v>11.676</c:v>
                </c:pt>
                <c:pt idx="974">
                  <c:v>11.688000000000001</c:v>
                </c:pt>
                <c:pt idx="975">
                  <c:v>11.700000000000001</c:v>
                </c:pt>
                <c:pt idx="976">
                  <c:v>11.712</c:v>
                </c:pt>
                <c:pt idx="977">
                  <c:v>11.724</c:v>
                </c:pt>
                <c:pt idx="978">
                  <c:v>11.736000000000001</c:v>
                </c:pt>
                <c:pt idx="979">
                  <c:v>11.748000000000001</c:v>
                </c:pt>
                <c:pt idx="980">
                  <c:v>11.76</c:v>
                </c:pt>
                <c:pt idx="981">
                  <c:v>11.772</c:v>
                </c:pt>
                <c:pt idx="982">
                  <c:v>11.784000000000001</c:v>
                </c:pt>
                <c:pt idx="983">
                  <c:v>11.795999999999999</c:v>
                </c:pt>
                <c:pt idx="984">
                  <c:v>11.808</c:v>
                </c:pt>
                <c:pt idx="985">
                  <c:v>11.82</c:v>
                </c:pt>
                <c:pt idx="986">
                  <c:v>11.832000000000001</c:v>
                </c:pt>
                <c:pt idx="987">
                  <c:v>11.843999999999999</c:v>
                </c:pt>
                <c:pt idx="988">
                  <c:v>11.856</c:v>
                </c:pt>
                <c:pt idx="989">
                  <c:v>11.868</c:v>
                </c:pt>
                <c:pt idx="990">
                  <c:v>11.88</c:v>
                </c:pt>
                <c:pt idx="991">
                  <c:v>11.891999999999999</c:v>
                </c:pt>
                <c:pt idx="992">
                  <c:v>11.904</c:v>
                </c:pt>
                <c:pt idx="993">
                  <c:v>11.916</c:v>
                </c:pt>
                <c:pt idx="994">
                  <c:v>11.928000000000001</c:v>
                </c:pt>
                <c:pt idx="995">
                  <c:v>11.94</c:v>
                </c:pt>
                <c:pt idx="996">
                  <c:v>11.952</c:v>
                </c:pt>
                <c:pt idx="997">
                  <c:v>11.964</c:v>
                </c:pt>
                <c:pt idx="998">
                  <c:v>11.976000000000001</c:v>
                </c:pt>
                <c:pt idx="999">
                  <c:v>11.988</c:v>
                </c:pt>
                <c:pt idx="1000">
                  <c:v>12</c:v>
                </c:pt>
                <c:pt idx="1001">
                  <c:v>12.012</c:v>
                </c:pt>
                <c:pt idx="1002">
                  <c:v>12.024000000000001</c:v>
                </c:pt>
                <c:pt idx="1003">
                  <c:v>12.036</c:v>
                </c:pt>
                <c:pt idx="1004">
                  <c:v>12.048</c:v>
                </c:pt>
                <c:pt idx="1005">
                  <c:v>12.06</c:v>
                </c:pt>
                <c:pt idx="1006">
                  <c:v>12.072000000000001</c:v>
                </c:pt>
                <c:pt idx="1007">
                  <c:v>12.084</c:v>
                </c:pt>
                <c:pt idx="1008">
                  <c:v>12.096</c:v>
                </c:pt>
                <c:pt idx="1009">
                  <c:v>12.108000000000001</c:v>
                </c:pt>
                <c:pt idx="1010">
                  <c:v>12.120000000000001</c:v>
                </c:pt>
                <c:pt idx="1011">
                  <c:v>12.132</c:v>
                </c:pt>
                <c:pt idx="1012">
                  <c:v>12.144</c:v>
                </c:pt>
                <c:pt idx="1013">
                  <c:v>12.156000000000001</c:v>
                </c:pt>
                <c:pt idx="1014">
                  <c:v>12.168000000000001</c:v>
                </c:pt>
                <c:pt idx="1015">
                  <c:v>12.18</c:v>
                </c:pt>
                <c:pt idx="1016">
                  <c:v>12.192</c:v>
                </c:pt>
                <c:pt idx="1017">
                  <c:v>12.204000000000001</c:v>
                </c:pt>
                <c:pt idx="1018">
                  <c:v>12.216000000000001</c:v>
                </c:pt>
                <c:pt idx="1019">
                  <c:v>12.228</c:v>
                </c:pt>
                <c:pt idx="1020">
                  <c:v>12.24</c:v>
                </c:pt>
                <c:pt idx="1021">
                  <c:v>12.252000000000001</c:v>
                </c:pt>
                <c:pt idx="1022">
                  <c:v>12.264000000000001</c:v>
                </c:pt>
                <c:pt idx="1023">
                  <c:v>12.276</c:v>
                </c:pt>
                <c:pt idx="1024">
                  <c:v>12.288</c:v>
                </c:pt>
                <c:pt idx="1025">
                  <c:v>12.3</c:v>
                </c:pt>
                <c:pt idx="1026">
                  <c:v>12.311999999999999</c:v>
                </c:pt>
                <c:pt idx="1027">
                  <c:v>12.324</c:v>
                </c:pt>
                <c:pt idx="1028">
                  <c:v>12.336</c:v>
                </c:pt>
                <c:pt idx="1029">
                  <c:v>12.348000000000001</c:v>
                </c:pt>
                <c:pt idx="1030">
                  <c:v>12.36</c:v>
                </c:pt>
                <c:pt idx="1031">
                  <c:v>12.372</c:v>
                </c:pt>
                <c:pt idx="1032">
                  <c:v>12.384</c:v>
                </c:pt>
                <c:pt idx="1033">
                  <c:v>12.396000000000001</c:v>
                </c:pt>
                <c:pt idx="1034">
                  <c:v>12.407999999999999</c:v>
                </c:pt>
                <c:pt idx="1035">
                  <c:v>12.42</c:v>
                </c:pt>
                <c:pt idx="1036">
                  <c:v>12.432</c:v>
                </c:pt>
                <c:pt idx="1037">
                  <c:v>12.444000000000001</c:v>
                </c:pt>
                <c:pt idx="1038">
                  <c:v>12.456</c:v>
                </c:pt>
                <c:pt idx="1039">
                  <c:v>12.468</c:v>
                </c:pt>
                <c:pt idx="1040">
                  <c:v>12.48</c:v>
                </c:pt>
                <c:pt idx="1041">
                  <c:v>12.492000000000001</c:v>
                </c:pt>
                <c:pt idx="1042">
                  <c:v>12.504</c:v>
                </c:pt>
                <c:pt idx="1043">
                  <c:v>12.516</c:v>
                </c:pt>
                <c:pt idx="1044">
                  <c:v>12.528</c:v>
                </c:pt>
                <c:pt idx="1045">
                  <c:v>12.540000000000001</c:v>
                </c:pt>
                <c:pt idx="1046">
                  <c:v>12.552</c:v>
                </c:pt>
                <c:pt idx="1047">
                  <c:v>12.564</c:v>
                </c:pt>
                <c:pt idx="1048">
                  <c:v>12.576000000000001</c:v>
                </c:pt>
                <c:pt idx="1049">
                  <c:v>12.588000000000001</c:v>
                </c:pt>
                <c:pt idx="1050">
                  <c:v>12.6</c:v>
                </c:pt>
                <c:pt idx="1051">
                  <c:v>12.612</c:v>
                </c:pt>
                <c:pt idx="1052">
                  <c:v>12.624000000000001</c:v>
                </c:pt>
                <c:pt idx="1053">
                  <c:v>12.636000000000001</c:v>
                </c:pt>
                <c:pt idx="1054">
                  <c:v>12.648</c:v>
                </c:pt>
                <c:pt idx="1055">
                  <c:v>12.66</c:v>
                </c:pt>
                <c:pt idx="1056">
                  <c:v>12.672000000000001</c:v>
                </c:pt>
                <c:pt idx="1057">
                  <c:v>12.684000000000001</c:v>
                </c:pt>
                <c:pt idx="1058">
                  <c:v>12.696</c:v>
                </c:pt>
                <c:pt idx="1059">
                  <c:v>12.708</c:v>
                </c:pt>
                <c:pt idx="1060">
                  <c:v>12.72</c:v>
                </c:pt>
                <c:pt idx="1061">
                  <c:v>12.732000000000001</c:v>
                </c:pt>
                <c:pt idx="1062">
                  <c:v>12.744</c:v>
                </c:pt>
                <c:pt idx="1063">
                  <c:v>12.756</c:v>
                </c:pt>
                <c:pt idx="1064">
                  <c:v>12.768000000000001</c:v>
                </c:pt>
                <c:pt idx="1065">
                  <c:v>12.780000000000001</c:v>
                </c:pt>
                <c:pt idx="1066">
                  <c:v>12.792</c:v>
                </c:pt>
                <c:pt idx="1067">
                  <c:v>12.804</c:v>
                </c:pt>
                <c:pt idx="1068">
                  <c:v>12.816000000000001</c:v>
                </c:pt>
                <c:pt idx="1069">
                  <c:v>12.827999999999999</c:v>
                </c:pt>
                <c:pt idx="1070">
                  <c:v>12.84</c:v>
                </c:pt>
                <c:pt idx="1071">
                  <c:v>12.852</c:v>
                </c:pt>
                <c:pt idx="1072">
                  <c:v>12.864000000000001</c:v>
                </c:pt>
                <c:pt idx="1073">
                  <c:v>12.875999999999999</c:v>
                </c:pt>
                <c:pt idx="1074">
                  <c:v>12.888</c:v>
                </c:pt>
                <c:pt idx="1075">
                  <c:v>12.9</c:v>
                </c:pt>
                <c:pt idx="1076">
                  <c:v>12.912000000000001</c:v>
                </c:pt>
                <c:pt idx="1077">
                  <c:v>12.923999999999999</c:v>
                </c:pt>
                <c:pt idx="1078">
                  <c:v>12.936</c:v>
                </c:pt>
                <c:pt idx="1079">
                  <c:v>12.948</c:v>
                </c:pt>
                <c:pt idx="1080">
                  <c:v>12.96</c:v>
                </c:pt>
                <c:pt idx="1081">
                  <c:v>12.972</c:v>
                </c:pt>
                <c:pt idx="1082">
                  <c:v>12.984</c:v>
                </c:pt>
                <c:pt idx="1083">
                  <c:v>12.996</c:v>
                </c:pt>
                <c:pt idx="1084">
                  <c:v>13.008000000000001</c:v>
                </c:pt>
                <c:pt idx="1085">
                  <c:v>13.02</c:v>
                </c:pt>
                <c:pt idx="1086">
                  <c:v>13.032</c:v>
                </c:pt>
                <c:pt idx="1087">
                  <c:v>13.044</c:v>
                </c:pt>
                <c:pt idx="1088">
                  <c:v>13.056000000000001</c:v>
                </c:pt>
                <c:pt idx="1089">
                  <c:v>13.068</c:v>
                </c:pt>
                <c:pt idx="1090">
                  <c:v>13.08</c:v>
                </c:pt>
                <c:pt idx="1091">
                  <c:v>13.092000000000001</c:v>
                </c:pt>
                <c:pt idx="1092">
                  <c:v>13.104000000000001</c:v>
                </c:pt>
                <c:pt idx="1093">
                  <c:v>13.116</c:v>
                </c:pt>
                <c:pt idx="1094">
                  <c:v>13.128</c:v>
                </c:pt>
                <c:pt idx="1095">
                  <c:v>13.14</c:v>
                </c:pt>
                <c:pt idx="1096">
                  <c:v>13.152000000000001</c:v>
                </c:pt>
                <c:pt idx="1097">
                  <c:v>13.164</c:v>
                </c:pt>
                <c:pt idx="1098">
                  <c:v>13.176</c:v>
                </c:pt>
                <c:pt idx="1099">
                  <c:v>13.188000000000001</c:v>
                </c:pt>
                <c:pt idx="1100">
                  <c:v>13.200000000000001</c:v>
                </c:pt>
                <c:pt idx="1101">
                  <c:v>13.212</c:v>
                </c:pt>
                <c:pt idx="1102">
                  <c:v>13.224</c:v>
                </c:pt>
                <c:pt idx="1103">
                  <c:v>13.236000000000001</c:v>
                </c:pt>
                <c:pt idx="1104">
                  <c:v>13.248000000000001</c:v>
                </c:pt>
                <c:pt idx="1105">
                  <c:v>13.26</c:v>
                </c:pt>
                <c:pt idx="1106">
                  <c:v>13.272</c:v>
                </c:pt>
                <c:pt idx="1107">
                  <c:v>13.284000000000001</c:v>
                </c:pt>
                <c:pt idx="1108">
                  <c:v>13.296000000000001</c:v>
                </c:pt>
                <c:pt idx="1109">
                  <c:v>13.308</c:v>
                </c:pt>
                <c:pt idx="1110">
                  <c:v>13.32</c:v>
                </c:pt>
                <c:pt idx="1111">
                  <c:v>13.332000000000001</c:v>
                </c:pt>
                <c:pt idx="1112">
                  <c:v>13.343999999999999</c:v>
                </c:pt>
                <c:pt idx="1113">
                  <c:v>13.356</c:v>
                </c:pt>
                <c:pt idx="1114">
                  <c:v>13.368</c:v>
                </c:pt>
                <c:pt idx="1115">
                  <c:v>13.38</c:v>
                </c:pt>
                <c:pt idx="1116">
                  <c:v>13.391999999999999</c:v>
                </c:pt>
                <c:pt idx="1117">
                  <c:v>13.404</c:v>
                </c:pt>
                <c:pt idx="1118">
                  <c:v>13.416</c:v>
                </c:pt>
                <c:pt idx="1119">
                  <c:v>13.428000000000001</c:v>
                </c:pt>
                <c:pt idx="1120">
                  <c:v>13.44</c:v>
                </c:pt>
                <c:pt idx="1121">
                  <c:v>13.452</c:v>
                </c:pt>
                <c:pt idx="1122">
                  <c:v>13.464</c:v>
                </c:pt>
                <c:pt idx="1123">
                  <c:v>13.476000000000001</c:v>
                </c:pt>
                <c:pt idx="1124">
                  <c:v>13.488</c:v>
                </c:pt>
                <c:pt idx="1125">
                  <c:v>13.5</c:v>
                </c:pt>
                <c:pt idx="1126">
                  <c:v>13.512</c:v>
                </c:pt>
                <c:pt idx="1127">
                  <c:v>13.524000000000001</c:v>
                </c:pt>
                <c:pt idx="1128">
                  <c:v>13.536</c:v>
                </c:pt>
                <c:pt idx="1129">
                  <c:v>13.548</c:v>
                </c:pt>
                <c:pt idx="1130">
                  <c:v>13.56</c:v>
                </c:pt>
                <c:pt idx="1131">
                  <c:v>13.572000000000001</c:v>
                </c:pt>
                <c:pt idx="1132">
                  <c:v>13.584</c:v>
                </c:pt>
                <c:pt idx="1133">
                  <c:v>13.596</c:v>
                </c:pt>
                <c:pt idx="1134">
                  <c:v>13.608000000000001</c:v>
                </c:pt>
                <c:pt idx="1135">
                  <c:v>13.620000000000001</c:v>
                </c:pt>
                <c:pt idx="1136">
                  <c:v>13.632</c:v>
                </c:pt>
                <c:pt idx="1137">
                  <c:v>13.644</c:v>
                </c:pt>
                <c:pt idx="1138">
                  <c:v>13.656000000000001</c:v>
                </c:pt>
                <c:pt idx="1139">
                  <c:v>13.668000000000001</c:v>
                </c:pt>
                <c:pt idx="1140">
                  <c:v>13.68</c:v>
                </c:pt>
                <c:pt idx="1141">
                  <c:v>13.692</c:v>
                </c:pt>
                <c:pt idx="1142">
                  <c:v>13.704000000000001</c:v>
                </c:pt>
                <c:pt idx="1143">
                  <c:v>13.716000000000001</c:v>
                </c:pt>
                <c:pt idx="1144">
                  <c:v>13.728</c:v>
                </c:pt>
                <c:pt idx="1145">
                  <c:v>13.74</c:v>
                </c:pt>
                <c:pt idx="1146">
                  <c:v>13.752000000000001</c:v>
                </c:pt>
                <c:pt idx="1147">
                  <c:v>13.764000000000001</c:v>
                </c:pt>
                <c:pt idx="1148">
                  <c:v>13.776</c:v>
                </c:pt>
                <c:pt idx="1149">
                  <c:v>13.788</c:v>
                </c:pt>
                <c:pt idx="1150">
                  <c:v>13.8</c:v>
                </c:pt>
                <c:pt idx="1151">
                  <c:v>13.812000000000001</c:v>
                </c:pt>
                <c:pt idx="1152">
                  <c:v>13.824</c:v>
                </c:pt>
                <c:pt idx="1153">
                  <c:v>13.836</c:v>
                </c:pt>
                <c:pt idx="1154">
                  <c:v>13.848000000000001</c:v>
                </c:pt>
                <c:pt idx="1155">
                  <c:v>13.86</c:v>
                </c:pt>
                <c:pt idx="1156">
                  <c:v>13.872</c:v>
                </c:pt>
                <c:pt idx="1157">
                  <c:v>13.884</c:v>
                </c:pt>
                <c:pt idx="1158">
                  <c:v>13.896000000000001</c:v>
                </c:pt>
                <c:pt idx="1159">
                  <c:v>13.907999999999999</c:v>
                </c:pt>
                <c:pt idx="1160">
                  <c:v>13.92</c:v>
                </c:pt>
                <c:pt idx="1161">
                  <c:v>13.932</c:v>
                </c:pt>
                <c:pt idx="1162">
                  <c:v>13.944000000000001</c:v>
                </c:pt>
                <c:pt idx="1163">
                  <c:v>13.956</c:v>
                </c:pt>
                <c:pt idx="1164">
                  <c:v>13.968</c:v>
                </c:pt>
                <c:pt idx="1165">
                  <c:v>13.98</c:v>
                </c:pt>
                <c:pt idx="1166">
                  <c:v>13.992000000000001</c:v>
                </c:pt>
                <c:pt idx="1167">
                  <c:v>14.004</c:v>
                </c:pt>
                <c:pt idx="1168">
                  <c:v>14.016</c:v>
                </c:pt>
                <c:pt idx="1169">
                  <c:v>14.028</c:v>
                </c:pt>
                <c:pt idx="1170">
                  <c:v>14.040000000000001</c:v>
                </c:pt>
                <c:pt idx="1171">
                  <c:v>14.052</c:v>
                </c:pt>
                <c:pt idx="1172">
                  <c:v>14.064</c:v>
                </c:pt>
                <c:pt idx="1173">
                  <c:v>14.076000000000001</c:v>
                </c:pt>
                <c:pt idx="1174">
                  <c:v>14.088000000000001</c:v>
                </c:pt>
                <c:pt idx="1175">
                  <c:v>14.1</c:v>
                </c:pt>
                <c:pt idx="1176">
                  <c:v>14.112</c:v>
                </c:pt>
                <c:pt idx="1177">
                  <c:v>14.124000000000001</c:v>
                </c:pt>
                <c:pt idx="1178">
                  <c:v>14.136000000000001</c:v>
                </c:pt>
                <c:pt idx="1179">
                  <c:v>14.148</c:v>
                </c:pt>
                <c:pt idx="1180">
                  <c:v>14.16</c:v>
                </c:pt>
                <c:pt idx="1181">
                  <c:v>14.172000000000001</c:v>
                </c:pt>
                <c:pt idx="1182">
                  <c:v>14.184000000000001</c:v>
                </c:pt>
                <c:pt idx="1183">
                  <c:v>14.196</c:v>
                </c:pt>
                <c:pt idx="1184">
                  <c:v>14.208</c:v>
                </c:pt>
                <c:pt idx="1185">
                  <c:v>14.22</c:v>
                </c:pt>
                <c:pt idx="1186">
                  <c:v>14.232000000000001</c:v>
                </c:pt>
                <c:pt idx="1187">
                  <c:v>14.244</c:v>
                </c:pt>
                <c:pt idx="1188">
                  <c:v>14.256</c:v>
                </c:pt>
                <c:pt idx="1189">
                  <c:v>14.268000000000001</c:v>
                </c:pt>
                <c:pt idx="1190">
                  <c:v>14.280000000000001</c:v>
                </c:pt>
                <c:pt idx="1191">
                  <c:v>14.292</c:v>
                </c:pt>
                <c:pt idx="1192">
                  <c:v>14.304</c:v>
                </c:pt>
                <c:pt idx="1193">
                  <c:v>14.316000000000001</c:v>
                </c:pt>
                <c:pt idx="1194">
                  <c:v>14.328000000000001</c:v>
                </c:pt>
                <c:pt idx="1195">
                  <c:v>14.34</c:v>
                </c:pt>
                <c:pt idx="1196">
                  <c:v>14.352</c:v>
                </c:pt>
                <c:pt idx="1197">
                  <c:v>14.364000000000001</c:v>
                </c:pt>
                <c:pt idx="1198">
                  <c:v>14.375999999999999</c:v>
                </c:pt>
                <c:pt idx="1199">
                  <c:v>14.388</c:v>
                </c:pt>
                <c:pt idx="1200">
                  <c:v>14.4</c:v>
                </c:pt>
                <c:pt idx="1201">
                  <c:v>14.412000000000001</c:v>
                </c:pt>
                <c:pt idx="1202">
                  <c:v>14.423999999999999</c:v>
                </c:pt>
                <c:pt idx="1203">
                  <c:v>14.436</c:v>
                </c:pt>
                <c:pt idx="1204">
                  <c:v>14.448</c:v>
                </c:pt>
                <c:pt idx="1205">
                  <c:v>14.46</c:v>
                </c:pt>
                <c:pt idx="1206">
                  <c:v>14.472</c:v>
                </c:pt>
                <c:pt idx="1207">
                  <c:v>14.484</c:v>
                </c:pt>
                <c:pt idx="1208">
                  <c:v>14.496</c:v>
                </c:pt>
                <c:pt idx="1209">
                  <c:v>14.508000000000001</c:v>
                </c:pt>
                <c:pt idx="1210">
                  <c:v>14.52</c:v>
                </c:pt>
                <c:pt idx="1211">
                  <c:v>14.532</c:v>
                </c:pt>
                <c:pt idx="1212">
                  <c:v>14.544</c:v>
                </c:pt>
                <c:pt idx="1213">
                  <c:v>14.556000000000001</c:v>
                </c:pt>
                <c:pt idx="1214">
                  <c:v>14.568</c:v>
                </c:pt>
                <c:pt idx="1215">
                  <c:v>14.58</c:v>
                </c:pt>
                <c:pt idx="1216">
                  <c:v>14.592000000000001</c:v>
                </c:pt>
                <c:pt idx="1217">
                  <c:v>14.604000000000001</c:v>
                </c:pt>
                <c:pt idx="1218">
                  <c:v>14.616</c:v>
                </c:pt>
                <c:pt idx="1219">
                  <c:v>14.628</c:v>
                </c:pt>
                <c:pt idx="1220">
                  <c:v>14.64</c:v>
                </c:pt>
                <c:pt idx="1221">
                  <c:v>14.652000000000001</c:v>
                </c:pt>
                <c:pt idx="1222">
                  <c:v>14.664</c:v>
                </c:pt>
                <c:pt idx="1223">
                  <c:v>14.676</c:v>
                </c:pt>
                <c:pt idx="1224">
                  <c:v>14.688000000000001</c:v>
                </c:pt>
                <c:pt idx="1225">
                  <c:v>14.700000000000001</c:v>
                </c:pt>
                <c:pt idx="1226">
                  <c:v>14.712</c:v>
                </c:pt>
                <c:pt idx="1227">
                  <c:v>14.724</c:v>
                </c:pt>
                <c:pt idx="1228">
                  <c:v>14.736000000000001</c:v>
                </c:pt>
                <c:pt idx="1229">
                  <c:v>14.748000000000001</c:v>
                </c:pt>
                <c:pt idx="1230">
                  <c:v>14.76</c:v>
                </c:pt>
                <c:pt idx="1231">
                  <c:v>14.772</c:v>
                </c:pt>
                <c:pt idx="1232">
                  <c:v>14.784000000000001</c:v>
                </c:pt>
                <c:pt idx="1233">
                  <c:v>14.796000000000001</c:v>
                </c:pt>
                <c:pt idx="1234">
                  <c:v>14.808</c:v>
                </c:pt>
                <c:pt idx="1235">
                  <c:v>14.82</c:v>
                </c:pt>
                <c:pt idx="1236">
                  <c:v>14.832000000000001</c:v>
                </c:pt>
                <c:pt idx="1237">
                  <c:v>14.844000000000001</c:v>
                </c:pt>
                <c:pt idx="1238">
                  <c:v>14.856</c:v>
                </c:pt>
                <c:pt idx="1239">
                  <c:v>14.868</c:v>
                </c:pt>
                <c:pt idx="1240">
                  <c:v>14.88</c:v>
                </c:pt>
                <c:pt idx="1241">
                  <c:v>14.891999999999999</c:v>
                </c:pt>
                <c:pt idx="1242">
                  <c:v>14.904</c:v>
                </c:pt>
                <c:pt idx="1243">
                  <c:v>14.916</c:v>
                </c:pt>
                <c:pt idx="1244">
                  <c:v>14.928000000000001</c:v>
                </c:pt>
                <c:pt idx="1245">
                  <c:v>14.94</c:v>
                </c:pt>
                <c:pt idx="1246">
                  <c:v>14.952</c:v>
                </c:pt>
                <c:pt idx="1247">
                  <c:v>14.964</c:v>
                </c:pt>
                <c:pt idx="1248">
                  <c:v>14.976000000000001</c:v>
                </c:pt>
                <c:pt idx="1249">
                  <c:v>14.988</c:v>
                </c:pt>
                <c:pt idx="1250">
                  <c:v>15</c:v>
                </c:pt>
                <c:pt idx="1251">
                  <c:v>15.012</c:v>
                </c:pt>
                <c:pt idx="1252">
                  <c:v>15.024000000000001</c:v>
                </c:pt>
                <c:pt idx="1253">
                  <c:v>15.036</c:v>
                </c:pt>
                <c:pt idx="1254">
                  <c:v>15.048</c:v>
                </c:pt>
                <c:pt idx="1255">
                  <c:v>15.06</c:v>
                </c:pt>
                <c:pt idx="1256">
                  <c:v>15.072000000000001</c:v>
                </c:pt>
                <c:pt idx="1257">
                  <c:v>15.084</c:v>
                </c:pt>
                <c:pt idx="1258">
                  <c:v>15.096</c:v>
                </c:pt>
                <c:pt idx="1259">
                  <c:v>15.108000000000001</c:v>
                </c:pt>
                <c:pt idx="1260">
                  <c:v>15.120000000000001</c:v>
                </c:pt>
                <c:pt idx="1261">
                  <c:v>15.132</c:v>
                </c:pt>
                <c:pt idx="1262">
                  <c:v>15.144</c:v>
                </c:pt>
                <c:pt idx="1263">
                  <c:v>15.156000000000001</c:v>
                </c:pt>
                <c:pt idx="1264">
                  <c:v>15.168000000000001</c:v>
                </c:pt>
                <c:pt idx="1265">
                  <c:v>15.18</c:v>
                </c:pt>
                <c:pt idx="1266">
                  <c:v>15.192</c:v>
                </c:pt>
                <c:pt idx="1267">
                  <c:v>15.204000000000001</c:v>
                </c:pt>
                <c:pt idx="1268">
                  <c:v>15.216000000000001</c:v>
                </c:pt>
                <c:pt idx="1269">
                  <c:v>15.228</c:v>
                </c:pt>
                <c:pt idx="1270">
                  <c:v>15.24</c:v>
                </c:pt>
                <c:pt idx="1271">
                  <c:v>15.252000000000001</c:v>
                </c:pt>
                <c:pt idx="1272">
                  <c:v>15.264000000000001</c:v>
                </c:pt>
                <c:pt idx="1273">
                  <c:v>15.276</c:v>
                </c:pt>
                <c:pt idx="1274">
                  <c:v>15.288</c:v>
                </c:pt>
                <c:pt idx="1275">
                  <c:v>15.3</c:v>
                </c:pt>
                <c:pt idx="1276">
                  <c:v>15.312000000000001</c:v>
                </c:pt>
                <c:pt idx="1277">
                  <c:v>15.324</c:v>
                </c:pt>
                <c:pt idx="1278">
                  <c:v>15.336</c:v>
                </c:pt>
                <c:pt idx="1279">
                  <c:v>15.348000000000001</c:v>
                </c:pt>
                <c:pt idx="1280">
                  <c:v>15.36</c:v>
                </c:pt>
                <c:pt idx="1281">
                  <c:v>15.372</c:v>
                </c:pt>
                <c:pt idx="1282">
                  <c:v>15.384</c:v>
                </c:pt>
                <c:pt idx="1283">
                  <c:v>15.396000000000001</c:v>
                </c:pt>
                <c:pt idx="1284">
                  <c:v>15.407999999999999</c:v>
                </c:pt>
                <c:pt idx="1285">
                  <c:v>15.42</c:v>
                </c:pt>
                <c:pt idx="1286">
                  <c:v>15.432</c:v>
                </c:pt>
                <c:pt idx="1287">
                  <c:v>15.444000000000001</c:v>
                </c:pt>
                <c:pt idx="1288">
                  <c:v>15.456</c:v>
                </c:pt>
                <c:pt idx="1289">
                  <c:v>15.468</c:v>
                </c:pt>
                <c:pt idx="1290">
                  <c:v>15.48</c:v>
                </c:pt>
                <c:pt idx="1291">
                  <c:v>15.492000000000001</c:v>
                </c:pt>
                <c:pt idx="1292">
                  <c:v>15.504</c:v>
                </c:pt>
                <c:pt idx="1293">
                  <c:v>15.516</c:v>
                </c:pt>
                <c:pt idx="1294">
                  <c:v>15.528</c:v>
                </c:pt>
                <c:pt idx="1295">
                  <c:v>15.540000000000001</c:v>
                </c:pt>
                <c:pt idx="1296">
                  <c:v>15.552</c:v>
                </c:pt>
                <c:pt idx="1297">
                  <c:v>15.564</c:v>
                </c:pt>
                <c:pt idx="1298">
                  <c:v>15.576000000000001</c:v>
                </c:pt>
                <c:pt idx="1299">
                  <c:v>15.588000000000001</c:v>
                </c:pt>
                <c:pt idx="1300">
                  <c:v>15.6</c:v>
                </c:pt>
                <c:pt idx="1301">
                  <c:v>15.612</c:v>
                </c:pt>
                <c:pt idx="1302">
                  <c:v>15.624000000000001</c:v>
                </c:pt>
                <c:pt idx="1303">
                  <c:v>15.636000000000001</c:v>
                </c:pt>
                <c:pt idx="1304">
                  <c:v>15.648</c:v>
                </c:pt>
                <c:pt idx="1305">
                  <c:v>15.66</c:v>
                </c:pt>
                <c:pt idx="1306">
                  <c:v>15.672000000000001</c:v>
                </c:pt>
                <c:pt idx="1307">
                  <c:v>15.684000000000001</c:v>
                </c:pt>
                <c:pt idx="1308">
                  <c:v>15.696</c:v>
                </c:pt>
                <c:pt idx="1309">
                  <c:v>15.708</c:v>
                </c:pt>
                <c:pt idx="1310">
                  <c:v>15.72</c:v>
                </c:pt>
                <c:pt idx="1311">
                  <c:v>15.732000000000001</c:v>
                </c:pt>
                <c:pt idx="1312">
                  <c:v>15.744</c:v>
                </c:pt>
                <c:pt idx="1313">
                  <c:v>15.756</c:v>
                </c:pt>
                <c:pt idx="1314">
                  <c:v>15.768000000000001</c:v>
                </c:pt>
                <c:pt idx="1315">
                  <c:v>15.780000000000001</c:v>
                </c:pt>
                <c:pt idx="1316">
                  <c:v>15.792</c:v>
                </c:pt>
                <c:pt idx="1317">
                  <c:v>15.804</c:v>
                </c:pt>
                <c:pt idx="1318">
                  <c:v>15.816000000000001</c:v>
                </c:pt>
                <c:pt idx="1319">
                  <c:v>15.828000000000001</c:v>
                </c:pt>
                <c:pt idx="1320">
                  <c:v>15.84</c:v>
                </c:pt>
                <c:pt idx="1321">
                  <c:v>15.852</c:v>
                </c:pt>
                <c:pt idx="1322">
                  <c:v>15.864000000000001</c:v>
                </c:pt>
                <c:pt idx="1323">
                  <c:v>15.875999999999999</c:v>
                </c:pt>
                <c:pt idx="1324">
                  <c:v>15.888</c:v>
                </c:pt>
                <c:pt idx="1325">
                  <c:v>15.9</c:v>
                </c:pt>
                <c:pt idx="1326">
                  <c:v>15.912000000000001</c:v>
                </c:pt>
                <c:pt idx="1327">
                  <c:v>15.923999999999999</c:v>
                </c:pt>
                <c:pt idx="1328">
                  <c:v>15.936</c:v>
                </c:pt>
                <c:pt idx="1329">
                  <c:v>15.948</c:v>
                </c:pt>
                <c:pt idx="1330">
                  <c:v>15.96</c:v>
                </c:pt>
                <c:pt idx="1331">
                  <c:v>15.972</c:v>
                </c:pt>
                <c:pt idx="1332">
                  <c:v>15.984</c:v>
                </c:pt>
                <c:pt idx="1333">
                  <c:v>15.996</c:v>
                </c:pt>
                <c:pt idx="1334">
                  <c:v>16.007999999999999</c:v>
                </c:pt>
                <c:pt idx="1335">
                  <c:v>16.02</c:v>
                </c:pt>
                <c:pt idx="1336">
                  <c:v>16.032</c:v>
                </c:pt>
                <c:pt idx="1337">
                  <c:v>16.044</c:v>
                </c:pt>
                <c:pt idx="1338">
                  <c:v>16.056000000000001</c:v>
                </c:pt>
                <c:pt idx="1339">
                  <c:v>16.068000000000001</c:v>
                </c:pt>
                <c:pt idx="1340">
                  <c:v>16.080000000000002</c:v>
                </c:pt>
                <c:pt idx="1341">
                  <c:v>16.091999999999999</c:v>
                </c:pt>
                <c:pt idx="1342">
                  <c:v>16.103999999999999</c:v>
                </c:pt>
                <c:pt idx="1343">
                  <c:v>16.116</c:v>
                </c:pt>
                <c:pt idx="1344">
                  <c:v>16.128</c:v>
                </c:pt>
                <c:pt idx="1345">
                  <c:v>16.14</c:v>
                </c:pt>
                <c:pt idx="1346">
                  <c:v>16.152000000000001</c:v>
                </c:pt>
                <c:pt idx="1347">
                  <c:v>16.164000000000001</c:v>
                </c:pt>
                <c:pt idx="1348">
                  <c:v>16.176000000000002</c:v>
                </c:pt>
                <c:pt idx="1349">
                  <c:v>16.187999999999999</c:v>
                </c:pt>
                <c:pt idx="1350">
                  <c:v>16.2</c:v>
                </c:pt>
                <c:pt idx="1351">
                  <c:v>16.212</c:v>
                </c:pt>
                <c:pt idx="1352">
                  <c:v>16.224</c:v>
                </c:pt>
                <c:pt idx="1353">
                  <c:v>16.236000000000001</c:v>
                </c:pt>
                <c:pt idx="1354">
                  <c:v>16.248000000000001</c:v>
                </c:pt>
                <c:pt idx="1355">
                  <c:v>16.260000000000002</c:v>
                </c:pt>
                <c:pt idx="1356">
                  <c:v>16.272000000000002</c:v>
                </c:pt>
                <c:pt idx="1357">
                  <c:v>16.283999999999999</c:v>
                </c:pt>
                <c:pt idx="1358">
                  <c:v>16.295999999999999</c:v>
                </c:pt>
                <c:pt idx="1359">
                  <c:v>16.308</c:v>
                </c:pt>
                <c:pt idx="1360">
                  <c:v>16.32</c:v>
                </c:pt>
                <c:pt idx="1361">
                  <c:v>16.332000000000001</c:v>
                </c:pt>
                <c:pt idx="1362">
                  <c:v>16.344000000000001</c:v>
                </c:pt>
                <c:pt idx="1363">
                  <c:v>16.356000000000002</c:v>
                </c:pt>
                <c:pt idx="1364">
                  <c:v>16.368000000000002</c:v>
                </c:pt>
                <c:pt idx="1365">
                  <c:v>16.38</c:v>
                </c:pt>
                <c:pt idx="1366">
                  <c:v>16.391999999999999</c:v>
                </c:pt>
                <c:pt idx="1367">
                  <c:v>16.404</c:v>
                </c:pt>
                <c:pt idx="1368">
                  <c:v>16.416</c:v>
                </c:pt>
                <c:pt idx="1369">
                  <c:v>16.428000000000001</c:v>
                </c:pt>
                <c:pt idx="1370">
                  <c:v>16.440000000000001</c:v>
                </c:pt>
                <c:pt idx="1371">
                  <c:v>16.452000000000002</c:v>
                </c:pt>
                <c:pt idx="1372">
                  <c:v>16.463999999999999</c:v>
                </c:pt>
                <c:pt idx="1373">
                  <c:v>16.475999999999999</c:v>
                </c:pt>
                <c:pt idx="1374">
                  <c:v>16.488</c:v>
                </c:pt>
                <c:pt idx="1375">
                  <c:v>16.5</c:v>
                </c:pt>
                <c:pt idx="1376">
                  <c:v>16.512</c:v>
                </c:pt>
                <c:pt idx="1377">
                  <c:v>16.524000000000001</c:v>
                </c:pt>
                <c:pt idx="1378">
                  <c:v>16.536000000000001</c:v>
                </c:pt>
                <c:pt idx="1379">
                  <c:v>16.548000000000002</c:v>
                </c:pt>
                <c:pt idx="1380">
                  <c:v>16.559999999999999</c:v>
                </c:pt>
                <c:pt idx="1381">
                  <c:v>16.571999999999999</c:v>
                </c:pt>
                <c:pt idx="1382">
                  <c:v>16.584</c:v>
                </c:pt>
                <c:pt idx="1383">
                  <c:v>16.596</c:v>
                </c:pt>
                <c:pt idx="1384">
                  <c:v>16.608000000000001</c:v>
                </c:pt>
                <c:pt idx="1385">
                  <c:v>16.62</c:v>
                </c:pt>
                <c:pt idx="1386">
                  <c:v>16.632000000000001</c:v>
                </c:pt>
                <c:pt idx="1387">
                  <c:v>16.644000000000002</c:v>
                </c:pt>
                <c:pt idx="1388">
                  <c:v>16.655999999999999</c:v>
                </c:pt>
                <c:pt idx="1389">
                  <c:v>16.667999999999999</c:v>
                </c:pt>
                <c:pt idx="1390">
                  <c:v>16.68</c:v>
                </c:pt>
                <c:pt idx="1391">
                  <c:v>16.692</c:v>
                </c:pt>
                <c:pt idx="1392">
                  <c:v>16.704000000000001</c:v>
                </c:pt>
                <c:pt idx="1393">
                  <c:v>16.716000000000001</c:v>
                </c:pt>
                <c:pt idx="1394">
                  <c:v>16.728000000000002</c:v>
                </c:pt>
                <c:pt idx="1395">
                  <c:v>16.740000000000002</c:v>
                </c:pt>
                <c:pt idx="1396">
                  <c:v>16.751999999999999</c:v>
                </c:pt>
                <c:pt idx="1397">
                  <c:v>16.763999999999999</c:v>
                </c:pt>
                <c:pt idx="1398">
                  <c:v>16.776</c:v>
                </c:pt>
                <c:pt idx="1399">
                  <c:v>16.788</c:v>
                </c:pt>
                <c:pt idx="1400">
                  <c:v>16.8</c:v>
                </c:pt>
                <c:pt idx="1401">
                  <c:v>16.812000000000001</c:v>
                </c:pt>
                <c:pt idx="1402">
                  <c:v>16.824000000000002</c:v>
                </c:pt>
                <c:pt idx="1403">
                  <c:v>16.836000000000002</c:v>
                </c:pt>
                <c:pt idx="1404">
                  <c:v>16.847999999999999</c:v>
                </c:pt>
                <c:pt idx="1405">
                  <c:v>16.86</c:v>
                </c:pt>
                <c:pt idx="1406">
                  <c:v>16.872</c:v>
                </c:pt>
                <c:pt idx="1407">
                  <c:v>16.884</c:v>
                </c:pt>
                <c:pt idx="1408">
                  <c:v>16.896000000000001</c:v>
                </c:pt>
                <c:pt idx="1409">
                  <c:v>16.908000000000001</c:v>
                </c:pt>
                <c:pt idx="1410">
                  <c:v>16.920000000000002</c:v>
                </c:pt>
                <c:pt idx="1411">
                  <c:v>16.931999999999999</c:v>
                </c:pt>
                <c:pt idx="1412">
                  <c:v>16.943999999999999</c:v>
                </c:pt>
                <c:pt idx="1413">
                  <c:v>16.956</c:v>
                </c:pt>
                <c:pt idx="1414">
                  <c:v>16.968</c:v>
                </c:pt>
                <c:pt idx="1415">
                  <c:v>16.98</c:v>
                </c:pt>
                <c:pt idx="1416">
                  <c:v>16.992000000000001</c:v>
                </c:pt>
                <c:pt idx="1417">
                  <c:v>17.004000000000001</c:v>
                </c:pt>
                <c:pt idx="1418">
                  <c:v>17.016000000000002</c:v>
                </c:pt>
                <c:pt idx="1419">
                  <c:v>17.027999999999999</c:v>
                </c:pt>
                <c:pt idx="1420">
                  <c:v>17.04</c:v>
                </c:pt>
                <c:pt idx="1421">
                  <c:v>17.052</c:v>
                </c:pt>
                <c:pt idx="1422">
                  <c:v>17.064</c:v>
                </c:pt>
                <c:pt idx="1423">
                  <c:v>17.076000000000001</c:v>
                </c:pt>
                <c:pt idx="1424">
                  <c:v>17.088000000000001</c:v>
                </c:pt>
                <c:pt idx="1425">
                  <c:v>17.100000000000001</c:v>
                </c:pt>
                <c:pt idx="1426">
                  <c:v>17.112000000000002</c:v>
                </c:pt>
                <c:pt idx="1427">
                  <c:v>17.123999999999999</c:v>
                </c:pt>
                <c:pt idx="1428">
                  <c:v>17.135999999999999</c:v>
                </c:pt>
                <c:pt idx="1429">
                  <c:v>17.148</c:v>
                </c:pt>
                <c:pt idx="1430">
                  <c:v>17.16</c:v>
                </c:pt>
                <c:pt idx="1431">
                  <c:v>17.172000000000001</c:v>
                </c:pt>
                <c:pt idx="1432">
                  <c:v>17.184000000000001</c:v>
                </c:pt>
                <c:pt idx="1433">
                  <c:v>17.196000000000002</c:v>
                </c:pt>
                <c:pt idx="1434">
                  <c:v>17.208000000000002</c:v>
                </c:pt>
                <c:pt idx="1435">
                  <c:v>17.22</c:v>
                </c:pt>
                <c:pt idx="1436">
                  <c:v>17.231999999999999</c:v>
                </c:pt>
                <c:pt idx="1437">
                  <c:v>17.244</c:v>
                </c:pt>
                <c:pt idx="1438">
                  <c:v>17.256</c:v>
                </c:pt>
                <c:pt idx="1439">
                  <c:v>17.268000000000001</c:v>
                </c:pt>
                <c:pt idx="1440">
                  <c:v>17.28</c:v>
                </c:pt>
                <c:pt idx="1441">
                  <c:v>17.292000000000002</c:v>
                </c:pt>
                <c:pt idx="1442">
                  <c:v>17.304000000000002</c:v>
                </c:pt>
                <c:pt idx="1443">
                  <c:v>17.315999999999999</c:v>
                </c:pt>
                <c:pt idx="1444">
                  <c:v>17.327999999999999</c:v>
                </c:pt>
                <c:pt idx="1445">
                  <c:v>17.34</c:v>
                </c:pt>
                <c:pt idx="1446">
                  <c:v>17.352</c:v>
                </c:pt>
                <c:pt idx="1447">
                  <c:v>17.364000000000001</c:v>
                </c:pt>
                <c:pt idx="1448">
                  <c:v>17.376000000000001</c:v>
                </c:pt>
                <c:pt idx="1449">
                  <c:v>17.388000000000002</c:v>
                </c:pt>
                <c:pt idx="1450">
                  <c:v>17.400000000000002</c:v>
                </c:pt>
                <c:pt idx="1451">
                  <c:v>17.411999999999999</c:v>
                </c:pt>
                <c:pt idx="1452">
                  <c:v>17.423999999999999</c:v>
                </c:pt>
                <c:pt idx="1453">
                  <c:v>17.436</c:v>
                </c:pt>
                <c:pt idx="1454">
                  <c:v>17.448</c:v>
                </c:pt>
                <c:pt idx="1455">
                  <c:v>17.46</c:v>
                </c:pt>
                <c:pt idx="1456">
                  <c:v>17.472000000000001</c:v>
                </c:pt>
                <c:pt idx="1457">
                  <c:v>17.484000000000002</c:v>
                </c:pt>
                <c:pt idx="1458">
                  <c:v>17.495999999999999</c:v>
                </c:pt>
                <c:pt idx="1459">
                  <c:v>17.507999999999999</c:v>
                </c:pt>
                <c:pt idx="1460">
                  <c:v>17.52</c:v>
                </c:pt>
                <c:pt idx="1461">
                  <c:v>17.532</c:v>
                </c:pt>
                <c:pt idx="1462">
                  <c:v>17.544</c:v>
                </c:pt>
                <c:pt idx="1463">
                  <c:v>17.556000000000001</c:v>
                </c:pt>
                <c:pt idx="1464">
                  <c:v>17.568000000000001</c:v>
                </c:pt>
                <c:pt idx="1465">
                  <c:v>17.580000000000002</c:v>
                </c:pt>
                <c:pt idx="1466">
                  <c:v>17.591999999999999</c:v>
                </c:pt>
                <c:pt idx="1467">
                  <c:v>17.603999999999999</c:v>
                </c:pt>
                <c:pt idx="1468">
                  <c:v>17.616</c:v>
                </c:pt>
                <c:pt idx="1469">
                  <c:v>17.628</c:v>
                </c:pt>
                <c:pt idx="1470">
                  <c:v>17.64</c:v>
                </c:pt>
                <c:pt idx="1471">
                  <c:v>17.652000000000001</c:v>
                </c:pt>
                <c:pt idx="1472">
                  <c:v>17.664000000000001</c:v>
                </c:pt>
                <c:pt idx="1473">
                  <c:v>17.676000000000002</c:v>
                </c:pt>
                <c:pt idx="1474">
                  <c:v>17.687999999999999</c:v>
                </c:pt>
                <c:pt idx="1475">
                  <c:v>17.7</c:v>
                </c:pt>
                <c:pt idx="1476">
                  <c:v>17.712</c:v>
                </c:pt>
                <c:pt idx="1477">
                  <c:v>17.724</c:v>
                </c:pt>
                <c:pt idx="1478">
                  <c:v>17.736000000000001</c:v>
                </c:pt>
                <c:pt idx="1479">
                  <c:v>17.748000000000001</c:v>
                </c:pt>
                <c:pt idx="1480">
                  <c:v>17.760000000000002</c:v>
                </c:pt>
                <c:pt idx="1481">
                  <c:v>17.772000000000002</c:v>
                </c:pt>
                <c:pt idx="1482">
                  <c:v>17.783999999999999</c:v>
                </c:pt>
                <c:pt idx="1483">
                  <c:v>17.795999999999999</c:v>
                </c:pt>
                <c:pt idx="1484">
                  <c:v>17.808</c:v>
                </c:pt>
                <c:pt idx="1485">
                  <c:v>17.82</c:v>
                </c:pt>
                <c:pt idx="1486">
                  <c:v>17.832000000000001</c:v>
                </c:pt>
                <c:pt idx="1487">
                  <c:v>17.844000000000001</c:v>
                </c:pt>
                <c:pt idx="1488">
                  <c:v>17.856000000000002</c:v>
                </c:pt>
                <c:pt idx="1489">
                  <c:v>17.868000000000002</c:v>
                </c:pt>
                <c:pt idx="1490">
                  <c:v>17.88</c:v>
                </c:pt>
                <c:pt idx="1491">
                  <c:v>17.891999999999999</c:v>
                </c:pt>
                <c:pt idx="1492">
                  <c:v>17.904</c:v>
                </c:pt>
                <c:pt idx="1493">
                  <c:v>17.916</c:v>
                </c:pt>
                <c:pt idx="1494">
                  <c:v>17.928000000000001</c:v>
                </c:pt>
                <c:pt idx="1495">
                  <c:v>17.940000000000001</c:v>
                </c:pt>
                <c:pt idx="1496">
                  <c:v>17.952000000000002</c:v>
                </c:pt>
                <c:pt idx="1497">
                  <c:v>17.963999999999999</c:v>
                </c:pt>
                <c:pt idx="1498">
                  <c:v>17.975999999999999</c:v>
                </c:pt>
                <c:pt idx="1499">
                  <c:v>17.988</c:v>
                </c:pt>
                <c:pt idx="1500">
                  <c:v>18</c:v>
                </c:pt>
                <c:pt idx="1501">
                  <c:v>18.012</c:v>
                </c:pt>
                <c:pt idx="1502">
                  <c:v>18.024000000000001</c:v>
                </c:pt>
                <c:pt idx="1503">
                  <c:v>18.036000000000001</c:v>
                </c:pt>
                <c:pt idx="1504">
                  <c:v>18.048000000000002</c:v>
                </c:pt>
                <c:pt idx="1505">
                  <c:v>18.059999999999999</c:v>
                </c:pt>
                <c:pt idx="1506">
                  <c:v>18.071999999999999</c:v>
                </c:pt>
                <c:pt idx="1507">
                  <c:v>18.084</c:v>
                </c:pt>
                <c:pt idx="1508">
                  <c:v>18.096</c:v>
                </c:pt>
                <c:pt idx="1509">
                  <c:v>18.108000000000001</c:v>
                </c:pt>
                <c:pt idx="1510">
                  <c:v>18.12</c:v>
                </c:pt>
                <c:pt idx="1511">
                  <c:v>18.132000000000001</c:v>
                </c:pt>
                <c:pt idx="1512">
                  <c:v>18.144000000000002</c:v>
                </c:pt>
                <c:pt idx="1513">
                  <c:v>18.155999999999999</c:v>
                </c:pt>
                <c:pt idx="1514">
                  <c:v>18.167999999999999</c:v>
                </c:pt>
                <c:pt idx="1515">
                  <c:v>18.18</c:v>
                </c:pt>
                <c:pt idx="1516">
                  <c:v>18.192</c:v>
                </c:pt>
                <c:pt idx="1517">
                  <c:v>18.204000000000001</c:v>
                </c:pt>
                <c:pt idx="1518">
                  <c:v>18.216000000000001</c:v>
                </c:pt>
                <c:pt idx="1519">
                  <c:v>18.228000000000002</c:v>
                </c:pt>
                <c:pt idx="1520">
                  <c:v>18.240000000000002</c:v>
                </c:pt>
                <c:pt idx="1521">
                  <c:v>18.251999999999999</c:v>
                </c:pt>
                <c:pt idx="1522">
                  <c:v>18.263999999999999</c:v>
                </c:pt>
                <c:pt idx="1523">
                  <c:v>18.276</c:v>
                </c:pt>
                <c:pt idx="1524">
                  <c:v>18.288</c:v>
                </c:pt>
                <c:pt idx="1525">
                  <c:v>18.3</c:v>
                </c:pt>
                <c:pt idx="1526">
                  <c:v>18.312000000000001</c:v>
                </c:pt>
                <c:pt idx="1527">
                  <c:v>18.324000000000002</c:v>
                </c:pt>
                <c:pt idx="1528">
                  <c:v>18.336000000000002</c:v>
                </c:pt>
                <c:pt idx="1529">
                  <c:v>18.347999999999999</c:v>
                </c:pt>
                <c:pt idx="1530">
                  <c:v>18.36</c:v>
                </c:pt>
                <c:pt idx="1531">
                  <c:v>18.372</c:v>
                </c:pt>
                <c:pt idx="1532">
                  <c:v>18.384</c:v>
                </c:pt>
                <c:pt idx="1533">
                  <c:v>18.396000000000001</c:v>
                </c:pt>
                <c:pt idx="1534">
                  <c:v>18.408000000000001</c:v>
                </c:pt>
                <c:pt idx="1535">
                  <c:v>18.420000000000002</c:v>
                </c:pt>
                <c:pt idx="1536">
                  <c:v>18.432000000000002</c:v>
                </c:pt>
                <c:pt idx="1537">
                  <c:v>18.443999999999999</c:v>
                </c:pt>
                <c:pt idx="1538">
                  <c:v>18.456</c:v>
                </c:pt>
                <c:pt idx="1539">
                  <c:v>18.468</c:v>
                </c:pt>
                <c:pt idx="1540">
                  <c:v>18.48</c:v>
                </c:pt>
                <c:pt idx="1541">
                  <c:v>18.492000000000001</c:v>
                </c:pt>
                <c:pt idx="1542">
                  <c:v>18.504000000000001</c:v>
                </c:pt>
                <c:pt idx="1543">
                  <c:v>18.516000000000002</c:v>
                </c:pt>
                <c:pt idx="1544">
                  <c:v>18.527999999999999</c:v>
                </c:pt>
                <c:pt idx="1545">
                  <c:v>18.54</c:v>
                </c:pt>
                <c:pt idx="1546">
                  <c:v>18.552</c:v>
                </c:pt>
                <c:pt idx="1547">
                  <c:v>18.564</c:v>
                </c:pt>
                <c:pt idx="1548">
                  <c:v>18.576000000000001</c:v>
                </c:pt>
                <c:pt idx="1549">
                  <c:v>18.588000000000001</c:v>
                </c:pt>
                <c:pt idx="1550">
                  <c:v>18.600000000000001</c:v>
                </c:pt>
                <c:pt idx="1551">
                  <c:v>18.612000000000002</c:v>
                </c:pt>
                <c:pt idx="1552">
                  <c:v>18.623999999999999</c:v>
                </c:pt>
                <c:pt idx="1553">
                  <c:v>18.635999999999999</c:v>
                </c:pt>
                <c:pt idx="1554">
                  <c:v>18.648</c:v>
                </c:pt>
                <c:pt idx="1555">
                  <c:v>18.66</c:v>
                </c:pt>
                <c:pt idx="1556">
                  <c:v>18.672000000000001</c:v>
                </c:pt>
                <c:pt idx="1557">
                  <c:v>18.684000000000001</c:v>
                </c:pt>
                <c:pt idx="1558">
                  <c:v>18.696000000000002</c:v>
                </c:pt>
                <c:pt idx="1559">
                  <c:v>18.708000000000002</c:v>
                </c:pt>
                <c:pt idx="1560">
                  <c:v>18.72</c:v>
                </c:pt>
                <c:pt idx="1561">
                  <c:v>18.731999999999999</c:v>
                </c:pt>
                <c:pt idx="1562">
                  <c:v>18.744</c:v>
                </c:pt>
                <c:pt idx="1563">
                  <c:v>18.756</c:v>
                </c:pt>
                <c:pt idx="1564">
                  <c:v>18.768000000000001</c:v>
                </c:pt>
                <c:pt idx="1565">
                  <c:v>18.78</c:v>
                </c:pt>
                <c:pt idx="1566">
                  <c:v>18.792000000000002</c:v>
                </c:pt>
                <c:pt idx="1567">
                  <c:v>18.804000000000002</c:v>
                </c:pt>
                <c:pt idx="1568">
                  <c:v>18.815999999999999</c:v>
                </c:pt>
                <c:pt idx="1569">
                  <c:v>18.827999999999999</c:v>
                </c:pt>
                <c:pt idx="1570">
                  <c:v>18.84</c:v>
                </c:pt>
                <c:pt idx="1571">
                  <c:v>18.852</c:v>
                </c:pt>
                <c:pt idx="1572">
                  <c:v>18.864000000000001</c:v>
                </c:pt>
                <c:pt idx="1573">
                  <c:v>18.876000000000001</c:v>
                </c:pt>
                <c:pt idx="1574">
                  <c:v>18.888000000000002</c:v>
                </c:pt>
                <c:pt idx="1575">
                  <c:v>18.900000000000002</c:v>
                </c:pt>
                <c:pt idx="1576">
                  <c:v>18.911999999999999</c:v>
                </c:pt>
                <c:pt idx="1577">
                  <c:v>18.923999999999999</c:v>
                </c:pt>
                <c:pt idx="1578">
                  <c:v>18.936</c:v>
                </c:pt>
                <c:pt idx="1579">
                  <c:v>18.948</c:v>
                </c:pt>
                <c:pt idx="1580">
                  <c:v>18.96</c:v>
                </c:pt>
                <c:pt idx="1581">
                  <c:v>18.972000000000001</c:v>
                </c:pt>
                <c:pt idx="1582">
                  <c:v>18.984000000000002</c:v>
                </c:pt>
                <c:pt idx="1583">
                  <c:v>18.995999999999999</c:v>
                </c:pt>
                <c:pt idx="1584">
                  <c:v>19.007999999999999</c:v>
                </c:pt>
                <c:pt idx="1585">
                  <c:v>19.02</c:v>
                </c:pt>
                <c:pt idx="1586">
                  <c:v>19.032</c:v>
                </c:pt>
                <c:pt idx="1587">
                  <c:v>19.044</c:v>
                </c:pt>
                <c:pt idx="1588">
                  <c:v>19.056000000000001</c:v>
                </c:pt>
                <c:pt idx="1589">
                  <c:v>19.068000000000001</c:v>
                </c:pt>
                <c:pt idx="1590">
                  <c:v>19.080000000000002</c:v>
                </c:pt>
                <c:pt idx="1591">
                  <c:v>19.091999999999999</c:v>
                </c:pt>
                <c:pt idx="1592">
                  <c:v>19.103999999999999</c:v>
                </c:pt>
                <c:pt idx="1593">
                  <c:v>19.116</c:v>
                </c:pt>
                <c:pt idx="1594">
                  <c:v>19.128</c:v>
                </c:pt>
                <c:pt idx="1595">
                  <c:v>19.14</c:v>
                </c:pt>
                <c:pt idx="1596">
                  <c:v>19.152000000000001</c:v>
                </c:pt>
                <c:pt idx="1597">
                  <c:v>19.164000000000001</c:v>
                </c:pt>
                <c:pt idx="1598">
                  <c:v>19.176000000000002</c:v>
                </c:pt>
                <c:pt idx="1599">
                  <c:v>19.187999999999999</c:v>
                </c:pt>
                <c:pt idx="1600">
                  <c:v>19.2</c:v>
                </c:pt>
                <c:pt idx="1601">
                  <c:v>19.212</c:v>
                </c:pt>
                <c:pt idx="1602">
                  <c:v>19.224</c:v>
                </c:pt>
                <c:pt idx="1603">
                  <c:v>19.236000000000001</c:v>
                </c:pt>
                <c:pt idx="1604">
                  <c:v>19.248000000000001</c:v>
                </c:pt>
                <c:pt idx="1605">
                  <c:v>19.260000000000002</c:v>
                </c:pt>
                <c:pt idx="1606">
                  <c:v>19.272000000000002</c:v>
                </c:pt>
                <c:pt idx="1607">
                  <c:v>19.283999999999999</c:v>
                </c:pt>
                <c:pt idx="1608">
                  <c:v>19.295999999999999</c:v>
                </c:pt>
                <c:pt idx="1609">
                  <c:v>19.308</c:v>
                </c:pt>
                <c:pt idx="1610">
                  <c:v>19.32</c:v>
                </c:pt>
                <c:pt idx="1611">
                  <c:v>19.332000000000001</c:v>
                </c:pt>
                <c:pt idx="1612">
                  <c:v>19.344000000000001</c:v>
                </c:pt>
                <c:pt idx="1613">
                  <c:v>19.356000000000002</c:v>
                </c:pt>
                <c:pt idx="1614">
                  <c:v>19.368000000000002</c:v>
                </c:pt>
                <c:pt idx="1615">
                  <c:v>19.38</c:v>
                </c:pt>
                <c:pt idx="1616">
                  <c:v>19.391999999999999</c:v>
                </c:pt>
                <c:pt idx="1617">
                  <c:v>19.404</c:v>
                </c:pt>
                <c:pt idx="1618">
                  <c:v>19.416</c:v>
                </c:pt>
                <c:pt idx="1619">
                  <c:v>19.428000000000001</c:v>
                </c:pt>
                <c:pt idx="1620">
                  <c:v>19.440000000000001</c:v>
                </c:pt>
                <c:pt idx="1621">
                  <c:v>19.452000000000002</c:v>
                </c:pt>
                <c:pt idx="1622">
                  <c:v>19.463999999999999</c:v>
                </c:pt>
                <c:pt idx="1623">
                  <c:v>19.475999999999999</c:v>
                </c:pt>
                <c:pt idx="1624">
                  <c:v>19.488</c:v>
                </c:pt>
                <c:pt idx="1625">
                  <c:v>19.5</c:v>
                </c:pt>
                <c:pt idx="1626">
                  <c:v>19.512</c:v>
                </c:pt>
                <c:pt idx="1627">
                  <c:v>19.524000000000001</c:v>
                </c:pt>
                <c:pt idx="1628">
                  <c:v>19.536000000000001</c:v>
                </c:pt>
                <c:pt idx="1629">
                  <c:v>19.548000000000002</c:v>
                </c:pt>
                <c:pt idx="1630">
                  <c:v>19.559999999999999</c:v>
                </c:pt>
                <c:pt idx="1631">
                  <c:v>19.571999999999999</c:v>
                </c:pt>
                <c:pt idx="1632">
                  <c:v>19.584</c:v>
                </c:pt>
                <c:pt idx="1633">
                  <c:v>19.596</c:v>
                </c:pt>
                <c:pt idx="1634">
                  <c:v>19.608000000000001</c:v>
                </c:pt>
                <c:pt idx="1635">
                  <c:v>19.62</c:v>
                </c:pt>
                <c:pt idx="1636">
                  <c:v>19.632000000000001</c:v>
                </c:pt>
                <c:pt idx="1637">
                  <c:v>19.644000000000002</c:v>
                </c:pt>
                <c:pt idx="1638">
                  <c:v>19.655999999999999</c:v>
                </c:pt>
                <c:pt idx="1639">
                  <c:v>19.667999999999999</c:v>
                </c:pt>
                <c:pt idx="1640">
                  <c:v>19.68</c:v>
                </c:pt>
                <c:pt idx="1641">
                  <c:v>19.692</c:v>
                </c:pt>
                <c:pt idx="1642">
                  <c:v>19.704000000000001</c:v>
                </c:pt>
                <c:pt idx="1643">
                  <c:v>19.716000000000001</c:v>
                </c:pt>
                <c:pt idx="1644">
                  <c:v>19.728000000000002</c:v>
                </c:pt>
                <c:pt idx="1645">
                  <c:v>19.740000000000002</c:v>
                </c:pt>
                <c:pt idx="1646">
                  <c:v>19.751999999999999</c:v>
                </c:pt>
                <c:pt idx="1647">
                  <c:v>19.763999999999999</c:v>
                </c:pt>
                <c:pt idx="1648">
                  <c:v>19.776</c:v>
                </c:pt>
                <c:pt idx="1649">
                  <c:v>19.788</c:v>
                </c:pt>
                <c:pt idx="1650">
                  <c:v>19.8</c:v>
                </c:pt>
                <c:pt idx="1651">
                  <c:v>19.812000000000001</c:v>
                </c:pt>
                <c:pt idx="1652">
                  <c:v>19.824000000000002</c:v>
                </c:pt>
                <c:pt idx="1653">
                  <c:v>19.836000000000002</c:v>
                </c:pt>
                <c:pt idx="1654">
                  <c:v>19.847999999999999</c:v>
                </c:pt>
                <c:pt idx="1655">
                  <c:v>19.86</c:v>
                </c:pt>
                <c:pt idx="1656">
                  <c:v>19.872</c:v>
                </c:pt>
                <c:pt idx="1657">
                  <c:v>19.884</c:v>
                </c:pt>
                <c:pt idx="1658">
                  <c:v>19.896000000000001</c:v>
                </c:pt>
                <c:pt idx="1659">
                  <c:v>19.908000000000001</c:v>
                </c:pt>
                <c:pt idx="1660">
                  <c:v>19.920000000000002</c:v>
                </c:pt>
                <c:pt idx="1661">
                  <c:v>19.932000000000002</c:v>
                </c:pt>
                <c:pt idx="1662">
                  <c:v>19.943999999999999</c:v>
                </c:pt>
                <c:pt idx="1663">
                  <c:v>19.956</c:v>
                </c:pt>
                <c:pt idx="1664">
                  <c:v>19.968</c:v>
                </c:pt>
                <c:pt idx="1665">
                  <c:v>19.98</c:v>
                </c:pt>
                <c:pt idx="1666">
                  <c:v>19.992000000000001</c:v>
                </c:pt>
                <c:pt idx="1667">
                  <c:v>20.004000000000001</c:v>
                </c:pt>
                <c:pt idx="1668">
                  <c:v>20.016000000000002</c:v>
                </c:pt>
                <c:pt idx="1669">
                  <c:v>20.027999999999999</c:v>
                </c:pt>
                <c:pt idx="1670">
                  <c:v>20.04</c:v>
                </c:pt>
                <c:pt idx="1671">
                  <c:v>20.052</c:v>
                </c:pt>
                <c:pt idx="1672">
                  <c:v>20.064</c:v>
                </c:pt>
                <c:pt idx="1673">
                  <c:v>20.076000000000001</c:v>
                </c:pt>
                <c:pt idx="1674">
                  <c:v>20.088000000000001</c:v>
                </c:pt>
                <c:pt idx="1675">
                  <c:v>20.100000000000001</c:v>
                </c:pt>
                <c:pt idx="1676">
                  <c:v>20.112000000000002</c:v>
                </c:pt>
                <c:pt idx="1677">
                  <c:v>20.123999999999999</c:v>
                </c:pt>
                <c:pt idx="1678">
                  <c:v>20.135999999999999</c:v>
                </c:pt>
                <c:pt idx="1679">
                  <c:v>20.148</c:v>
                </c:pt>
                <c:pt idx="1680">
                  <c:v>20.16</c:v>
                </c:pt>
                <c:pt idx="1681">
                  <c:v>20.172000000000001</c:v>
                </c:pt>
                <c:pt idx="1682">
                  <c:v>20.184000000000001</c:v>
                </c:pt>
                <c:pt idx="1683">
                  <c:v>20.196000000000002</c:v>
                </c:pt>
                <c:pt idx="1684">
                  <c:v>20.208000000000002</c:v>
                </c:pt>
                <c:pt idx="1685">
                  <c:v>20.22</c:v>
                </c:pt>
                <c:pt idx="1686">
                  <c:v>20.231999999999999</c:v>
                </c:pt>
                <c:pt idx="1687">
                  <c:v>20.244</c:v>
                </c:pt>
                <c:pt idx="1688">
                  <c:v>20.256</c:v>
                </c:pt>
                <c:pt idx="1689">
                  <c:v>20.268000000000001</c:v>
                </c:pt>
                <c:pt idx="1690">
                  <c:v>20.28</c:v>
                </c:pt>
                <c:pt idx="1691">
                  <c:v>20.292000000000002</c:v>
                </c:pt>
                <c:pt idx="1692">
                  <c:v>20.304000000000002</c:v>
                </c:pt>
                <c:pt idx="1693">
                  <c:v>20.315999999999999</c:v>
                </c:pt>
                <c:pt idx="1694">
                  <c:v>20.327999999999999</c:v>
                </c:pt>
                <c:pt idx="1695">
                  <c:v>20.34</c:v>
                </c:pt>
                <c:pt idx="1696">
                  <c:v>20.352</c:v>
                </c:pt>
                <c:pt idx="1697">
                  <c:v>20.364000000000001</c:v>
                </c:pt>
                <c:pt idx="1698">
                  <c:v>20.376000000000001</c:v>
                </c:pt>
                <c:pt idx="1699">
                  <c:v>20.388000000000002</c:v>
                </c:pt>
                <c:pt idx="1700">
                  <c:v>20.400000000000002</c:v>
                </c:pt>
                <c:pt idx="1701">
                  <c:v>20.411999999999999</c:v>
                </c:pt>
                <c:pt idx="1702">
                  <c:v>20.423999999999999</c:v>
                </c:pt>
                <c:pt idx="1703">
                  <c:v>20.436</c:v>
                </c:pt>
                <c:pt idx="1704">
                  <c:v>20.448</c:v>
                </c:pt>
                <c:pt idx="1705">
                  <c:v>20.46</c:v>
                </c:pt>
                <c:pt idx="1706">
                  <c:v>20.472000000000001</c:v>
                </c:pt>
                <c:pt idx="1707">
                  <c:v>20.484000000000002</c:v>
                </c:pt>
                <c:pt idx="1708">
                  <c:v>20.495999999999999</c:v>
                </c:pt>
                <c:pt idx="1709">
                  <c:v>20.507999999999999</c:v>
                </c:pt>
                <c:pt idx="1710">
                  <c:v>20.52</c:v>
                </c:pt>
                <c:pt idx="1711">
                  <c:v>20.532</c:v>
                </c:pt>
                <c:pt idx="1712">
                  <c:v>20.544</c:v>
                </c:pt>
                <c:pt idx="1713">
                  <c:v>20.556000000000001</c:v>
                </c:pt>
                <c:pt idx="1714">
                  <c:v>20.568000000000001</c:v>
                </c:pt>
                <c:pt idx="1715">
                  <c:v>20.580000000000002</c:v>
                </c:pt>
                <c:pt idx="1716">
                  <c:v>20.591999999999999</c:v>
                </c:pt>
                <c:pt idx="1717">
                  <c:v>20.603999999999999</c:v>
                </c:pt>
                <c:pt idx="1718">
                  <c:v>20.616</c:v>
                </c:pt>
                <c:pt idx="1719">
                  <c:v>20.628</c:v>
                </c:pt>
                <c:pt idx="1720">
                  <c:v>20.64</c:v>
                </c:pt>
                <c:pt idx="1721">
                  <c:v>20.652000000000001</c:v>
                </c:pt>
                <c:pt idx="1722">
                  <c:v>20.664000000000001</c:v>
                </c:pt>
                <c:pt idx="1723">
                  <c:v>20.676000000000002</c:v>
                </c:pt>
                <c:pt idx="1724">
                  <c:v>20.687999999999999</c:v>
                </c:pt>
                <c:pt idx="1725">
                  <c:v>20.7</c:v>
                </c:pt>
                <c:pt idx="1726">
                  <c:v>20.712</c:v>
                </c:pt>
                <c:pt idx="1727">
                  <c:v>20.724</c:v>
                </c:pt>
                <c:pt idx="1728">
                  <c:v>20.736000000000001</c:v>
                </c:pt>
                <c:pt idx="1729">
                  <c:v>20.748000000000001</c:v>
                </c:pt>
                <c:pt idx="1730">
                  <c:v>20.76</c:v>
                </c:pt>
                <c:pt idx="1731">
                  <c:v>20.772000000000002</c:v>
                </c:pt>
                <c:pt idx="1732">
                  <c:v>20.783999999999999</c:v>
                </c:pt>
                <c:pt idx="1733">
                  <c:v>20.795999999999999</c:v>
                </c:pt>
                <c:pt idx="1734">
                  <c:v>20.808</c:v>
                </c:pt>
                <c:pt idx="1735">
                  <c:v>20.82</c:v>
                </c:pt>
                <c:pt idx="1736">
                  <c:v>20.832000000000001</c:v>
                </c:pt>
                <c:pt idx="1737">
                  <c:v>20.844000000000001</c:v>
                </c:pt>
                <c:pt idx="1738">
                  <c:v>20.856000000000002</c:v>
                </c:pt>
                <c:pt idx="1739">
                  <c:v>20.868000000000002</c:v>
                </c:pt>
                <c:pt idx="1740">
                  <c:v>20.88</c:v>
                </c:pt>
                <c:pt idx="1741">
                  <c:v>20.891999999999999</c:v>
                </c:pt>
                <c:pt idx="1742">
                  <c:v>20.904</c:v>
                </c:pt>
                <c:pt idx="1743">
                  <c:v>20.916</c:v>
                </c:pt>
                <c:pt idx="1744">
                  <c:v>20.928000000000001</c:v>
                </c:pt>
                <c:pt idx="1745">
                  <c:v>20.94</c:v>
                </c:pt>
                <c:pt idx="1746">
                  <c:v>20.952000000000002</c:v>
                </c:pt>
                <c:pt idx="1747">
                  <c:v>20.964000000000002</c:v>
                </c:pt>
                <c:pt idx="1748">
                  <c:v>20.975999999999999</c:v>
                </c:pt>
                <c:pt idx="1749">
                  <c:v>20.988</c:v>
                </c:pt>
                <c:pt idx="1750">
                  <c:v>21</c:v>
                </c:pt>
                <c:pt idx="1751">
                  <c:v>21.012</c:v>
                </c:pt>
                <c:pt idx="1752">
                  <c:v>21.024000000000001</c:v>
                </c:pt>
                <c:pt idx="1753">
                  <c:v>21.036000000000001</c:v>
                </c:pt>
                <c:pt idx="1754">
                  <c:v>21.048000000000002</c:v>
                </c:pt>
                <c:pt idx="1755">
                  <c:v>21.06</c:v>
                </c:pt>
                <c:pt idx="1756">
                  <c:v>21.071999999999999</c:v>
                </c:pt>
                <c:pt idx="1757">
                  <c:v>21.084</c:v>
                </c:pt>
                <c:pt idx="1758">
                  <c:v>21.096</c:v>
                </c:pt>
                <c:pt idx="1759">
                  <c:v>21.108000000000001</c:v>
                </c:pt>
                <c:pt idx="1760">
                  <c:v>21.12</c:v>
                </c:pt>
                <c:pt idx="1761">
                  <c:v>21.132000000000001</c:v>
                </c:pt>
                <c:pt idx="1762">
                  <c:v>21.144000000000002</c:v>
                </c:pt>
                <c:pt idx="1763">
                  <c:v>21.155999999999999</c:v>
                </c:pt>
                <c:pt idx="1764">
                  <c:v>21.167999999999999</c:v>
                </c:pt>
                <c:pt idx="1765">
                  <c:v>21.18</c:v>
                </c:pt>
                <c:pt idx="1766">
                  <c:v>21.192</c:v>
                </c:pt>
                <c:pt idx="1767">
                  <c:v>21.204000000000001</c:v>
                </c:pt>
                <c:pt idx="1768">
                  <c:v>21.216000000000001</c:v>
                </c:pt>
                <c:pt idx="1769">
                  <c:v>21.228000000000002</c:v>
                </c:pt>
                <c:pt idx="1770">
                  <c:v>21.240000000000002</c:v>
                </c:pt>
                <c:pt idx="1771">
                  <c:v>21.251999999999999</c:v>
                </c:pt>
                <c:pt idx="1772">
                  <c:v>21.263999999999999</c:v>
                </c:pt>
                <c:pt idx="1773">
                  <c:v>21.276</c:v>
                </c:pt>
                <c:pt idx="1774">
                  <c:v>21.288</c:v>
                </c:pt>
                <c:pt idx="1775">
                  <c:v>21.3</c:v>
                </c:pt>
                <c:pt idx="1776">
                  <c:v>21.312000000000001</c:v>
                </c:pt>
                <c:pt idx="1777">
                  <c:v>21.324000000000002</c:v>
                </c:pt>
                <c:pt idx="1778">
                  <c:v>21.336000000000002</c:v>
                </c:pt>
                <c:pt idx="1779">
                  <c:v>21.347999999999999</c:v>
                </c:pt>
                <c:pt idx="1780">
                  <c:v>21.36</c:v>
                </c:pt>
                <c:pt idx="1781">
                  <c:v>21.372</c:v>
                </c:pt>
                <c:pt idx="1782">
                  <c:v>21.384</c:v>
                </c:pt>
                <c:pt idx="1783">
                  <c:v>21.396000000000001</c:v>
                </c:pt>
                <c:pt idx="1784">
                  <c:v>21.408000000000001</c:v>
                </c:pt>
                <c:pt idx="1785">
                  <c:v>21.42</c:v>
                </c:pt>
                <c:pt idx="1786">
                  <c:v>21.432000000000002</c:v>
                </c:pt>
                <c:pt idx="1787">
                  <c:v>21.443999999999999</c:v>
                </c:pt>
                <c:pt idx="1788">
                  <c:v>21.456</c:v>
                </c:pt>
                <c:pt idx="1789">
                  <c:v>21.468</c:v>
                </c:pt>
                <c:pt idx="1790">
                  <c:v>21.48</c:v>
                </c:pt>
                <c:pt idx="1791">
                  <c:v>21.492000000000001</c:v>
                </c:pt>
                <c:pt idx="1792">
                  <c:v>21.504000000000001</c:v>
                </c:pt>
                <c:pt idx="1793">
                  <c:v>21.516000000000002</c:v>
                </c:pt>
                <c:pt idx="1794">
                  <c:v>21.527999999999999</c:v>
                </c:pt>
                <c:pt idx="1795">
                  <c:v>21.54</c:v>
                </c:pt>
                <c:pt idx="1796">
                  <c:v>21.552</c:v>
                </c:pt>
                <c:pt idx="1797">
                  <c:v>21.564</c:v>
                </c:pt>
                <c:pt idx="1798">
                  <c:v>21.576000000000001</c:v>
                </c:pt>
                <c:pt idx="1799">
                  <c:v>21.588000000000001</c:v>
                </c:pt>
                <c:pt idx="1800">
                  <c:v>21.6</c:v>
                </c:pt>
                <c:pt idx="1801">
                  <c:v>21.612000000000002</c:v>
                </c:pt>
                <c:pt idx="1802">
                  <c:v>21.623999999999999</c:v>
                </c:pt>
                <c:pt idx="1803">
                  <c:v>21.635999999999999</c:v>
                </c:pt>
                <c:pt idx="1804">
                  <c:v>21.648</c:v>
                </c:pt>
                <c:pt idx="1805">
                  <c:v>21.66</c:v>
                </c:pt>
                <c:pt idx="1806">
                  <c:v>21.672000000000001</c:v>
                </c:pt>
                <c:pt idx="1807">
                  <c:v>21.684000000000001</c:v>
                </c:pt>
                <c:pt idx="1808">
                  <c:v>21.696000000000002</c:v>
                </c:pt>
                <c:pt idx="1809">
                  <c:v>21.708000000000002</c:v>
                </c:pt>
                <c:pt idx="1810">
                  <c:v>21.72</c:v>
                </c:pt>
                <c:pt idx="1811">
                  <c:v>21.731999999999999</c:v>
                </c:pt>
                <c:pt idx="1812">
                  <c:v>21.744</c:v>
                </c:pt>
                <c:pt idx="1813">
                  <c:v>21.756</c:v>
                </c:pt>
                <c:pt idx="1814">
                  <c:v>21.768000000000001</c:v>
                </c:pt>
                <c:pt idx="1815">
                  <c:v>21.78</c:v>
                </c:pt>
                <c:pt idx="1816">
                  <c:v>21.792000000000002</c:v>
                </c:pt>
                <c:pt idx="1817">
                  <c:v>21.804000000000002</c:v>
                </c:pt>
                <c:pt idx="1818">
                  <c:v>21.815999999999999</c:v>
                </c:pt>
                <c:pt idx="1819">
                  <c:v>21.827999999999999</c:v>
                </c:pt>
                <c:pt idx="1820">
                  <c:v>21.84</c:v>
                </c:pt>
                <c:pt idx="1821">
                  <c:v>21.852</c:v>
                </c:pt>
                <c:pt idx="1822">
                  <c:v>21.864000000000001</c:v>
                </c:pt>
                <c:pt idx="1823">
                  <c:v>21.876000000000001</c:v>
                </c:pt>
                <c:pt idx="1824">
                  <c:v>21.888000000000002</c:v>
                </c:pt>
                <c:pt idx="1825">
                  <c:v>21.900000000000002</c:v>
                </c:pt>
                <c:pt idx="1826">
                  <c:v>21.911999999999999</c:v>
                </c:pt>
                <c:pt idx="1827">
                  <c:v>21.923999999999999</c:v>
                </c:pt>
                <c:pt idx="1828">
                  <c:v>21.936</c:v>
                </c:pt>
                <c:pt idx="1829">
                  <c:v>21.948</c:v>
                </c:pt>
                <c:pt idx="1830">
                  <c:v>21.96</c:v>
                </c:pt>
                <c:pt idx="1831">
                  <c:v>21.972000000000001</c:v>
                </c:pt>
                <c:pt idx="1832">
                  <c:v>21.984000000000002</c:v>
                </c:pt>
                <c:pt idx="1833">
                  <c:v>21.996000000000002</c:v>
                </c:pt>
                <c:pt idx="1834">
                  <c:v>22.007999999999999</c:v>
                </c:pt>
                <c:pt idx="1835">
                  <c:v>22.02</c:v>
                </c:pt>
                <c:pt idx="1836">
                  <c:v>22.032</c:v>
                </c:pt>
                <c:pt idx="1837">
                  <c:v>22.044</c:v>
                </c:pt>
                <c:pt idx="1838">
                  <c:v>22.056000000000001</c:v>
                </c:pt>
                <c:pt idx="1839">
                  <c:v>22.068000000000001</c:v>
                </c:pt>
                <c:pt idx="1840">
                  <c:v>22.080000000000002</c:v>
                </c:pt>
                <c:pt idx="1841">
                  <c:v>22.091999999999999</c:v>
                </c:pt>
                <c:pt idx="1842">
                  <c:v>22.103999999999999</c:v>
                </c:pt>
                <c:pt idx="1843">
                  <c:v>22.116</c:v>
                </c:pt>
                <c:pt idx="1844">
                  <c:v>22.128</c:v>
                </c:pt>
                <c:pt idx="1845">
                  <c:v>22.14</c:v>
                </c:pt>
                <c:pt idx="1846">
                  <c:v>22.152000000000001</c:v>
                </c:pt>
                <c:pt idx="1847">
                  <c:v>22.164000000000001</c:v>
                </c:pt>
                <c:pt idx="1848">
                  <c:v>22.176000000000002</c:v>
                </c:pt>
                <c:pt idx="1849">
                  <c:v>22.187999999999999</c:v>
                </c:pt>
                <c:pt idx="1850">
                  <c:v>22.2</c:v>
                </c:pt>
                <c:pt idx="1851">
                  <c:v>22.212</c:v>
                </c:pt>
                <c:pt idx="1852">
                  <c:v>22.224</c:v>
                </c:pt>
                <c:pt idx="1853">
                  <c:v>22.236000000000001</c:v>
                </c:pt>
                <c:pt idx="1854">
                  <c:v>22.248000000000001</c:v>
                </c:pt>
                <c:pt idx="1855">
                  <c:v>22.26</c:v>
                </c:pt>
                <c:pt idx="1856">
                  <c:v>22.272000000000002</c:v>
                </c:pt>
                <c:pt idx="1857">
                  <c:v>22.283999999999999</c:v>
                </c:pt>
                <c:pt idx="1858">
                  <c:v>22.295999999999999</c:v>
                </c:pt>
                <c:pt idx="1859">
                  <c:v>22.308</c:v>
                </c:pt>
                <c:pt idx="1860">
                  <c:v>22.32</c:v>
                </c:pt>
                <c:pt idx="1861">
                  <c:v>22.332000000000001</c:v>
                </c:pt>
                <c:pt idx="1862">
                  <c:v>22.344000000000001</c:v>
                </c:pt>
                <c:pt idx="1863">
                  <c:v>22.356000000000002</c:v>
                </c:pt>
                <c:pt idx="1864">
                  <c:v>22.368000000000002</c:v>
                </c:pt>
                <c:pt idx="1865">
                  <c:v>22.38</c:v>
                </c:pt>
                <c:pt idx="1866">
                  <c:v>22.391999999999999</c:v>
                </c:pt>
                <c:pt idx="1867">
                  <c:v>22.404</c:v>
                </c:pt>
                <c:pt idx="1868">
                  <c:v>22.416</c:v>
                </c:pt>
                <c:pt idx="1869">
                  <c:v>22.428000000000001</c:v>
                </c:pt>
                <c:pt idx="1870">
                  <c:v>22.44</c:v>
                </c:pt>
                <c:pt idx="1871">
                  <c:v>22.452000000000002</c:v>
                </c:pt>
                <c:pt idx="1872">
                  <c:v>22.464000000000002</c:v>
                </c:pt>
                <c:pt idx="1873">
                  <c:v>22.475999999999999</c:v>
                </c:pt>
                <c:pt idx="1874">
                  <c:v>22.488</c:v>
                </c:pt>
                <c:pt idx="1875">
                  <c:v>22.5</c:v>
                </c:pt>
                <c:pt idx="1876">
                  <c:v>22.512</c:v>
                </c:pt>
                <c:pt idx="1877">
                  <c:v>22.524000000000001</c:v>
                </c:pt>
                <c:pt idx="1878">
                  <c:v>22.536000000000001</c:v>
                </c:pt>
                <c:pt idx="1879">
                  <c:v>22.548000000000002</c:v>
                </c:pt>
                <c:pt idx="1880">
                  <c:v>22.56</c:v>
                </c:pt>
                <c:pt idx="1881">
                  <c:v>22.571999999999999</c:v>
                </c:pt>
                <c:pt idx="1882">
                  <c:v>22.584</c:v>
                </c:pt>
                <c:pt idx="1883">
                  <c:v>22.596</c:v>
                </c:pt>
                <c:pt idx="1884">
                  <c:v>22.608000000000001</c:v>
                </c:pt>
                <c:pt idx="1885">
                  <c:v>22.62</c:v>
                </c:pt>
                <c:pt idx="1886">
                  <c:v>22.632000000000001</c:v>
                </c:pt>
                <c:pt idx="1887">
                  <c:v>22.644000000000002</c:v>
                </c:pt>
                <c:pt idx="1888">
                  <c:v>22.655999999999999</c:v>
                </c:pt>
                <c:pt idx="1889">
                  <c:v>22.667999999999999</c:v>
                </c:pt>
                <c:pt idx="1890">
                  <c:v>22.68</c:v>
                </c:pt>
                <c:pt idx="1891">
                  <c:v>22.692</c:v>
                </c:pt>
                <c:pt idx="1892">
                  <c:v>22.704000000000001</c:v>
                </c:pt>
                <c:pt idx="1893">
                  <c:v>22.716000000000001</c:v>
                </c:pt>
                <c:pt idx="1894">
                  <c:v>22.728000000000002</c:v>
                </c:pt>
                <c:pt idx="1895">
                  <c:v>22.740000000000002</c:v>
                </c:pt>
                <c:pt idx="1896">
                  <c:v>22.751999999999999</c:v>
                </c:pt>
                <c:pt idx="1897">
                  <c:v>22.763999999999999</c:v>
                </c:pt>
                <c:pt idx="1898">
                  <c:v>22.776</c:v>
                </c:pt>
                <c:pt idx="1899">
                  <c:v>22.788</c:v>
                </c:pt>
                <c:pt idx="1900">
                  <c:v>22.8</c:v>
                </c:pt>
                <c:pt idx="1901">
                  <c:v>22.812000000000001</c:v>
                </c:pt>
                <c:pt idx="1902">
                  <c:v>22.824000000000002</c:v>
                </c:pt>
                <c:pt idx="1903">
                  <c:v>22.836000000000002</c:v>
                </c:pt>
                <c:pt idx="1904">
                  <c:v>22.847999999999999</c:v>
                </c:pt>
                <c:pt idx="1905">
                  <c:v>22.86</c:v>
                </c:pt>
                <c:pt idx="1906">
                  <c:v>22.872</c:v>
                </c:pt>
                <c:pt idx="1907">
                  <c:v>22.884</c:v>
                </c:pt>
                <c:pt idx="1908">
                  <c:v>22.896000000000001</c:v>
                </c:pt>
                <c:pt idx="1909">
                  <c:v>22.908000000000001</c:v>
                </c:pt>
                <c:pt idx="1910">
                  <c:v>22.92</c:v>
                </c:pt>
                <c:pt idx="1911">
                  <c:v>22.932000000000002</c:v>
                </c:pt>
                <c:pt idx="1912">
                  <c:v>22.943999999999999</c:v>
                </c:pt>
                <c:pt idx="1913">
                  <c:v>22.956</c:v>
                </c:pt>
                <c:pt idx="1914">
                  <c:v>22.968</c:v>
                </c:pt>
                <c:pt idx="1915">
                  <c:v>22.98</c:v>
                </c:pt>
                <c:pt idx="1916">
                  <c:v>22.992000000000001</c:v>
                </c:pt>
                <c:pt idx="1917">
                  <c:v>23.004000000000001</c:v>
                </c:pt>
                <c:pt idx="1918">
                  <c:v>23.016000000000002</c:v>
                </c:pt>
                <c:pt idx="1919">
                  <c:v>23.028000000000002</c:v>
                </c:pt>
                <c:pt idx="1920">
                  <c:v>23.04</c:v>
                </c:pt>
                <c:pt idx="1921">
                  <c:v>23.052</c:v>
                </c:pt>
                <c:pt idx="1922">
                  <c:v>23.064</c:v>
                </c:pt>
                <c:pt idx="1923">
                  <c:v>23.076000000000001</c:v>
                </c:pt>
                <c:pt idx="1924">
                  <c:v>23.088000000000001</c:v>
                </c:pt>
                <c:pt idx="1925">
                  <c:v>23.1</c:v>
                </c:pt>
                <c:pt idx="1926">
                  <c:v>23.112000000000002</c:v>
                </c:pt>
                <c:pt idx="1927">
                  <c:v>23.123999999999999</c:v>
                </c:pt>
                <c:pt idx="1928">
                  <c:v>23.135999999999999</c:v>
                </c:pt>
                <c:pt idx="1929">
                  <c:v>23.148</c:v>
                </c:pt>
                <c:pt idx="1930">
                  <c:v>23.16</c:v>
                </c:pt>
                <c:pt idx="1931">
                  <c:v>23.172000000000001</c:v>
                </c:pt>
                <c:pt idx="1932">
                  <c:v>23.184000000000001</c:v>
                </c:pt>
                <c:pt idx="1933">
                  <c:v>23.196000000000002</c:v>
                </c:pt>
                <c:pt idx="1934">
                  <c:v>23.208000000000002</c:v>
                </c:pt>
                <c:pt idx="1935">
                  <c:v>23.22</c:v>
                </c:pt>
                <c:pt idx="1936">
                  <c:v>23.231999999999999</c:v>
                </c:pt>
                <c:pt idx="1937">
                  <c:v>23.244</c:v>
                </c:pt>
                <c:pt idx="1938">
                  <c:v>23.256</c:v>
                </c:pt>
                <c:pt idx="1939">
                  <c:v>23.268000000000001</c:v>
                </c:pt>
                <c:pt idx="1940">
                  <c:v>23.28</c:v>
                </c:pt>
                <c:pt idx="1941">
                  <c:v>23.292000000000002</c:v>
                </c:pt>
                <c:pt idx="1942">
                  <c:v>23.304000000000002</c:v>
                </c:pt>
                <c:pt idx="1943">
                  <c:v>23.315999999999999</c:v>
                </c:pt>
                <c:pt idx="1944">
                  <c:v>23.327999999999999</c:v>
                </c:pt>
                <c:pt idx="1945">
                  <c:v>23.34</c:v>
                </c:pt>
                <c:pt idx="1946">
                  <c:v>23.352</c:v>
                </c:pt>
                <c:pt idx="1947">
                  <c:v>23.364000000000001</c:v>
                </c:pt>
                <c:pt idx="1948">
                  <c:v>23.376000000000001</c:v>
                </c:pt>
                <c:pt idx="1949">
                  <c:v>23.388000000000002</c:v>
                </c:pt>
                <c:pt idx="1950">
                  <c:v>23.400000000000002</c:v>
                </c:pt>
                <c:pt idx="1951">
                  <c:v>23.411999999999999</c:v>
                </c:pt>
                <c:pt idx="1952">
                  <c:v>23.423999999999999</c:v>
                </c:pt>
                <c:pt idx="1953">
                  <c:v>23.436</c:v>
                </c:pt>
                <c:pt idx="1954">
                  <c:v>23.448</c:v>
                </c:pt>
                <c:pt idx="1955">
                  <c:v>23.46</c:v>
                </c:pt>
                <c:pt idx="1956">
                  <c:v>23.472000000000001</c:v>
                </c:pt>
                <c:pt idx="1957">
                  <c:v>23.484000000000002</c:v>
                </c:pt>
                <c:pt idx="1958">
                  <c:v>23.496000000000002</c:v>
                </c:pt>
                <c:pt idx="1959">
                  <c:v>23.507999999999999</c:v>
                </c:pt>
                <c:pt idx="1960">
                  <c:v>23.52</c:v>
                </c:pt>
                <c:pt idx="1961">
                  <c:v>23.532</c:v>
                </c:pt>
                <c:pt idx="1962">
                  <c:v>23.544</c:v>
                </c:pt>
                <c:pt idx="1963">
                  <c:v>23.556000000000001</c:v>
                </c:pt>
                <c:pt idx="1964">
                  <c:v>23.568000000000001</c:v>
                </c:pt>
                <c:pt idx="1965">
                  <c:v>23.580000000000002</c:v>
                </c:pt>
                <c:pt idx="1966">
                  <c:v>23.591999999999999</c:v>
                </c:pt>
                <c:pt idx="1967">
                  <c:v>23.603999999999999</c:v>
                </c:pt>
                <c:pt idx="1968">
                  <c:v>23.616</c:v>
                </c:pt>
                <c:pt idx="1969">
                  <c:v>23.628</c:v>
                </c:pt>
                <c:pt idx="1970">
                  <c:v>23.64</c:v>
                </c:pt>
                <c:pt idx="1971">
                  <c:v>23.652000000000001</c:v>
                </c:pt>
                <c:pt idx="1972">
                  <c:v>23.664000000000001</c:v>
                </c:pt>
                <c:pt idx="1973">
                  <c:v>23.676000000000002</c:v>
                </c:pt>
                <c:pt idx="1974">
                  <c:v>23.687999999999999</c:v>
                </c:pt>
                <c:pt idx="1975">
                  <c:v>23.7</c:v>
                </c:pt>
                <c:pt idx="1976">
                  <c:v>23.712</c:v>
                </c:pt>
                <c:pt idx="1977">
                  <c:v>23.724</c:v>
                </c:pt>
                <c:pt idx="1978">
                  <c:v>23.736000000000001</c:v>
                </c:pt>
                <c:pt idx="1979">
                  <c:v>23.748000000000001</c:v>
                </c:pt>
                <c:pt idx="1980">
                  <c:v>23.76</c:v>
                </c:pt>
                <c:pt idx="1981">
                  <c:v>23.772000000000002</c:v>
                </c:pt>
                <c:pt idx="1982">
                  <c:v>23.783999999999999</c:v>
                </c:pt>
                <c:pt idx="1983">
                  <c:v>23.795999999999999</c:v>
                </c:pt>
                <c:pt idx="1984">
                  <c:v>23.808</c:v>
                </c:pt>
                <c:pt idx="1985">
                  <c:v>23.82</c:v>
                </c:pt>
                <c:pt idx="1986">
                  <c:v>23.832000000000001</c:v>
                </c:pt>
                <c:pt idx="1987">
                  <c:v>23.844000000000001</c:v>
                </c:pt>
                <c:pt idx="1988">
                  <c:v>23.856000000000002</c:v>
                </c:pt>
                <c:pt idx="1989">
                  <c:v>23.868000000000002</c:v>
                </c:pt>
                <c:pt idx="1990">
                  <c:v>23.88</c:v>
                </c:pt>
                <c:pt idx="1991">
                  <c:v>23.891999999999999</c:v>
                </c:pt>
                <c:pt idx="1992">
                  <c:v>23.904</c:v>
                </c:pt>
                <c:pt idx="1993">
                  <c:v>23.916</c:v>
                </c:pt>
                <c:pt idx="1994">
                  <c:v>23.928000000000001</c:v>
                </c:pt>
              </c:numCache>
            </c:numRef>
          </c:xVal>
          <c:yVal>
            <c:numRef>
              <c:f>Sheet1!$M$6:$M$2000</c:f>
              <c:numCache>
                <c:formatCode>General</c:formatCode>
                <c:ptCount val="1995"/>
                <c:pt idx="0">
                  <c:v>0</c:v>
                </c:pt>
                <c:pt idx="1">
                  <c:v>4.800000000000005E-4</c:v>
                </c:pt>
                <c:pt idx="2">
                  <c:v>9.6345254538198616E-4</c:v>
                </c:pt>
                <c:pt idx="3">
                  <c:v>1.4503754912688507E-3</c:v>
                </c:pt>
                <c:pt idx="4">
                  <c:v>1.9407866790728809E-3</c:v>
                </c:pt>
                <c:pt idx="5">
                  <c:v>2.4347039346358408E-3</c:v>
                </c:pt>
                <c:pt idx="6">
                  <c:v>2.9321450663472581E-3</c:v>
                </c:pt>
                <c:pt idx="7">
                  <c:v>3.4331278632410167E-3</c:v>
                </c:pt>
                <c:pt idx="8">
                  <c:v>3.9376700930703404E-3</c:v>
                </c:pt>
                <c:pt idx="9">
                  <c:v>4.4457895003612684E-3</c:v>
                </c:pt>
                <c:pt idx="10">
                  <c:v>4.9575038044447402E-3</c:v>
                </c:pt>
                <c:pt idx="11">
                  <c:v>5.4728306974674021E-3</c:v>
                </c:pt>
                <c:pt idx="12">
                  <c:v>5.9917878423812656E-3</c:v>
                </c:pt>
                <c:pt idx="13">
                  <c:v>6.5143928709123543E-3</c:v>
                </c:pt>
                <c:pt idx="14">
                  <c:v>7.0406633815084836E-3</c:v>
                </c:pt>
                <c:pt idx="15">
                  <c:v>7.5706169372663171E-3</c:v>
                </c:pt>
                <c:pt idx="16">
                  <c:v>8.1042710638378843E-3</c:v>
                </c:pt>
                <c:pt idx="17">
                  <c:v>8.6416432473166993E-3</c:v>
                </c:pt>
                <c:pt idx="18">
                  <c:v>9.1827509321036876E-3</c:v>
                </c:pt>
                <c:pt idx="19">
                  <c:v>9.7276115187531001E-3</c:v>
                </c:pt>
                <c:pt idx="20">
                  <c:v>1.0276242361798596E-2</c:v>
                </c:pt>
                <c:pt idx="21">
                  <c:v>1.0828660767559742E-2</c:v>
                </c:pt>
                <c:pt idx="22">
                  <c:v>1.1384883991929102E-2</c:v>
                </c:pt>
                <c:pt idx="23">
                  <c:v>1.1944929238140172E-2</c:v>
                </c:pt>
                <c:pt idx="24">
                  <c:v>1.2508813654516377E-2</c:v>
                </c:pt>
                <c:pt idx="25">
                  <c:v>1.307655433220139E-2</c:v>
                </c:pt>
                <c:pt idx="26">
                  <c:v>1.3648168302871029E-2</c:v>
                </c:pt>
                <c:pt idx="27">
                  <c:v>1.4223672536426972E-2</c:v>
                </c:pt>
                <c:pt idx="28">
                  <c:v>1.480308393867261E-2</c:v>
                </c:pt>
                <c:pt idx="29">
                  <c:v>1.5386419348971267E-2</c:v>
                </c:pt>
                <c:pt idx="30">
                  <c:v>1.5973695537887137E-2</c:v>
                </c:pt>
                <c:pt idx="31">
                  <c:v>1.6564929204809193E-2</c:v>
                </c:pt>
                <c:pt idx="32">
                  <c:v>1.7160136975558422E-2</c:v>
                </c:pt>
                <c:pt idx="33">
                  <c:v>1.7759335399978683E-2</c:v>
                </c:pt>
                <c:pt idx="34">
                  <c:v>1.8362540949511546E-2</c:v>
                </c:pt>
                <c:pt idx="35">
                  <c:v>1.8969770014755426E-2</c:v>
                </c:pt>
                <c:pt idx="36">
                  <c:v>1.9581038903009398E-2</c:v>
                </c:pt>
                <c:pt idx="37">
                  <c:v>2.0196363835802048E-2</c:v>
                </c:pt>
                <c:pt idx="38">
                  <c:v>2.0815760946405713E-2</c:v>
                </c:pt>
                <c:pt idx="39">
                  <c:v>2.1439246277336538E-2</c:v>
                </c:pt>
                <c:pt idx="40">
                  <c:v>2.2066835777840712E-2</c:v>
                </c:pt>
                <c:pt idx="41">
                  <c:v>2.2698545301367286E-2</c:v>
                </c:pt>
                <c:pt idx="42">
                  <c:v>2.3334390603028034E-2</c:v>
                </c:pt>
                <c:pt idx="43">
                  <c:v>2.3974387337044715E-2</c:v>
                </c:pt>
                <c:pt idx="44">
                  <c:v>2.4618551054184243E-2</c:v>
                </c:pt>
                <c:pt idx="45">
                  <c:v>2.5266897199182139E-2</c:v>
                </c:pt>
                <c:pt idx="46">
                  <c:v>2.5919441108154806E-2</c:v>
                </c:pt>
                <c:pt idx="47">
                  <c:v>2.6576198006001001E-2</c:v>
                </c:pt>
                <c:pt idx="48">
                  <c:v>2.7237183003793065E-2</c:v>
                </c:pt>
                <c:pt idx="49">
                  <c:v>2.7902411096158337E-2</c:v>
                </c:pt>
                <c:pt idx="50">
                  <c:v>2.8571897158651289E-2</c:v>
                </c:pt>
                <c:pt idx="51">
                  <c:v>2.9245655945116852E-2</c:v>
                </c:pt>
                <c:pt idx="52">
                  <c:v>2.9923702085045495E-2</c:v>
                </c:pt>
                <c:pt idx="53">
                  <c:v>3.060605008092054E-2</c:v>
                </c:pt>
                <c:pt idx="54">
                  <c:v>3.1292714305558272E-2</c:v>
                </c:pt>
                <c:pt idx="55">
                  <c:v>3.1983708999441383E-2</c:v>
                </c:pt>
                <c:pt idx="56">
                  <c:v>3.2679048268046303E-2</c:v>
                </c:pt>
                <c:pt idx="57">
                  <c:v>3.3378746079165016E-2</c:v>
                </c:pt>
                <c:pt idx="58">
                  <c:v>3.408281626022186E-2</c:v>
                </c:pt>
                <c:pt idx="59">
                  <c:v>3.4791272495585966E-2</c:v>
                </c:pt>
                <c:pt idx="60">
                  <c:v>3.5504128323879891E-2</c:v>
                </c:pt>
                <c:pt idx="61">
                  <c:v>3.6221397135285091E-2</c:v>
                </c:pt>
                <c:pt idx="62">
                  <c:v>3.6943092168844741E-2</c:v>
                </c:pt>
                <c:pt idx="63">
                  <c:v>3.7669226509764668E-2</c:v>
                </c:pt>
                <c:pt idx="64">
                  <c:v>3.8399813086712885E-2</c:v>
                </c:pt>
                <c:pt idx="65">
                  <c:v>3.9134864669118447E-2</c:v>
                </c:pt>
                <c:pt idx="66">
                  <c:v>3.9874393864470274E-2</c:v>
                </c:pt>
                <c:pt idx="67">
                  <c:v>4.0618413115616488E-2</c:v>
                </c:pt>
                <c:pt idx="68">
                  <c:v>4.1366934698065107E-2</c:v>
                </c:pt>
                <c:pt idx="69">
                  <c:v>4.2119970717286584E-2</c:v>
                </c:pt>
                <c:pt idx="70">
                  <c:v>4.2877533106018953E-2</c:v>
                </c:pt>
                <c:pt idx="71">
                  <c:v>4.3639633621576281E-2</c:v>
                </c:pt>
                <c:pt idx="72">
                  <c:v>4.440628384316108E-2</c:v>
                </c:pt>
                <c:pt idx="73">
                  <c:v>4.5177495169181334E-2</c:v>
                </c:pt>
                <c:pt idx="74">
                  <c:v>4.5953278814572972E-2</c:v>
                </c:pt>
                <c:pt idx="75">
                  <c:v>4.6733645808128346E-2</c:v>
                </c:pt>
                <c:pt idx="76">
                  <c:v>4.7518606989831548E-2</c:v>
                </c:pt>
                <c:pt idx="77">
                  <c:v>4.8308173008201227E-2</c:v>
                </c:pt>
                <c:pt idx="78">
                  <c:v>4.9102354317641601E-2</c:v>
                </c:pt>
                <c:pt idx="79">
                  <c:v>4.9901161175802546E-2</c:v>
                </c:pt>
                <c:pt idx="80">
                  <c:v>5.0704603640949288E-2</c:v>
                </c:pt>
                <c:pt idx="81">
                  <c:v>5.1512691569342621E-2</c:v>
                </c:pt>
                <c:pt idx="82">
                  <c:v>5.2325434612630277E-2</c:v>
                </c:pt>
                <c:pt idx="83">
                  <c:v>5.3142842215250313E-2</c:v>
                </c:pt>
                <c:pt idx="84">
                  <c:v>5.3964923611847154E-2</c:v>
                </c:pt>
                <c:pt idx="85">
                  <c:v>5.4791687824701119E-2</c:v>
                </c:pt>
                <c:pt idx="86">
                  <c:v>5.5623143661172228E-2</c:v>
                </c:pt>
                <c:pt idx="87">
                  <c:v>5.6459299711158928E-2</c:v>
                </c:pt>
                <c:pt idx="88">
                  <c:v>5.7300164344572704E-2</c:v>
                </c:pt>
                <c:pt idx="89">
                  <c:v>5.8145745708829091E-2</c:v>
                </c:pt>
                <c:pt idx="90">
                  <c:v>5.8996051726356163E-2</c:v>
                </c:pt>
                <c:pt idx="91">
                  <c:v>5.9851090092121001E-2</c:v>
                </c:pt>
                <c:pt idx="92">
                  <c:v>6.071086827117509E-2</c:v>
                </c:pt>
                <c:pt idx="93">
                  <c:v>6.1575393496219391E-2</c:v>
                </c:pt>
                <c:pt idx="94">
                  <c:v>6.2444672765189758E-2</c:v>
                </c:pt>
                <c:pt idx="95">
                  <c:v>6.3318712838863686E-2</c:v>
                </c:pt>
                <c:pt idx="96">
                  <c:v>6.4197520238489042E-2</c:v>
                </c:pt>
                <c:pt idx="97">
                  <c:v>6.5081101243435441E-2</c:v>
                </c:pt>
                <c:pt idx="98">
                  <c:v>6.5969461888869416E-2</c:v>
                </c:pt>
                <c:pt idx="99">
                  <c:v>6.686260796345371E-2</c:v>
                </c:pt>
                <c:pt idx="100">
                  <c:v>6.7760545007071862E-2</c:v>
                </c:pt>
                <c:pt idx="101">
                  <c:v>6.8663278308578587E-2</c:v>
                </c:pt>
                <c:pt idx="102">
                  <c:v>6.9570812903576848E-2</c:v>
                </c:pt>
                <c:pt idx="103">
                  <c:v>7.0483153572222471E-2</c:v>
                </c:pt>
                <c:pt idx="104">
                  <c:v>7.1400304837056838E-2</c:v>
                </c:pt>
                <c:pt idx="105">
                  <c:v>7.2322270960868698E-2</c:v>
                </c:pt>
                <c:pt idx="106">
                  <c:v>7.3249055944585639E-2</c:v>
                </c:pt>
                <c:pt idx="107">
                  <c:v>7.4180663525196158E-2</c:v>
                </c:pt>
                <c:pt idx="108">
                  <c:v>7.5117097173702935E-2</c:v>
                </c:pt>
                <c:pt idx="109">
                  <c:v>7.6058360093108179E-2</c:v>
                </c:pt>
                <c:pt idx="110">
                  <c:v>7.7004455216431705E-2</c:v>
                </c:pt>
                <c:pt idx="111">
                  <c:v>7.7955385204762584E-2</c:v>
                </c:pt>
                <c:pt idx="112">
                  <c:v>7.8911152445344981E-2</c:v>
                </c:pt>
                <c:pt idx="113">
                  <c:v>7.9871759049699009E-2</c:v>
                </c:pt>
                <c:pt idx="114">
                  <c:v>8.0837206851777255E-2</c:v>
                </c:pt>
                <c:pt idx="115">
                  <c:v>8.1807497406157795E-2</c:v>
                </c:pt>
                <c:pt idx="116">
                  <c:v>8.2782631986274266E-2</c:v>
                </c:pt>
                <c:pt idx="117">
                  <c:v>8.3762611582683777E-2</c:v>
                </c:pt>
                <c:pt idx="118">
                  <c:v>8.474743690137343E-2</c:v>
                </c:pt>
                <c:pt idx="119">
                  <c:v>8.5737108362105879E-2</c:v>
                </c:pt>
                <c:pt idx="120">
                  <c:v>8.6731626096805015E-2</c:v>
                </c:pt>
                <c:pt idx="121">
                  <c:v>8.7730989947981924E-2</c:v>
                </c:pt>
                <c:pt idx="122">
                  <c:v>8.8735199467202319E-2</c:v>
                </c:pt>
                <c:pt idx="123">
                  <c:v>8.9744253913595695E-2</c:v>
                </c:pt>
                <c:pt idx="124">
                  <c:v>9.0758152252406896E-2</c:v>
                </c:pt>
                <c:pt idx="125">
                  <c:v>9.1776893153591027E-2</c:v>
                </c:pt>
                <c:pt idx="126">
                  <c:v>9.2800474990451937E-2</c:v>
                </c:pt>
                <c:pt idx="127">
                  <c:v>9.3828895838325044E-2</c:v>
                </c:pt>
                <c:pt idx="128">
                  <c:v>9.4862153473305205E-2</c:v>
                </c:pt>
                <c:pt idx="129">
                  <c:v>9.5900245371019932E-2</c:v>
                </c:pt>
                <c:pt idx="130">
                  <c:v>9.6943168705448876E-2</c:v>
                </c:pt>
                <c:pt idx="131">
                  <c:v>9.7990920347789751E-2</c:v>
                </c:pt>
                <c:pt idx="132">
                  <c:v>9.9043496865371602E-2</c:v>
                </c:pt>
                <c:pt idx="133">
                  <c:v>0.10010089452061566</c:v>
                </c:pt>
                <c:pt idx="134">
                  <c:v>0.10116310927004449</c:v>
                </c:pt>
                <c:pt idx="135">
                  <c:v>0.10223013676333975</c:v>
                </c:pt>
                <c:pt idx="136">
                  <c:v>0.10330197234244926</c:v>
                </c:pt>
                <c:pt idx="137">
                  <c:v>0.10437861104074364</c:v>
                </c:pt>
                <c:pt idx="138">
                  <c:v>0.10546004758222323</c:v>
                </c:pt>
                <c:pt idx="139">
                  <c:v>0.10654627638077532</c:v>
                </c:pt>
                <c:pt idx="140">
                  <c:v>0.10763729153948264</c:v>
                </c:pt>
                <c:pt idx="141">
                  <c:v>0.10873308684998298</c:v>
                </c:pt>
                <c:pt idx="142">
                  <c:v>0.10983365579188087</c:v>
                </c:pt>
                <c:pt idx="143">
                  <c:v>0.11093899153221121</c:v>
                </c:pt>
                <c:pt idx="144">
                  <c:v>0.11204908692495544</c:v>
                </c:pt>
                <c:pt idx="145">
                  <c:v>0.11316393451061067</c:v>
                </c:pt>
                <c:pt idx="146">
                  <c:v>0.11428352651581192</c:v>
                </c:pt>
                <c:pt idx="147">
                  <c:v>0.11540785485300785</c:v>
                </c:pt>
                <c:pt idx="148">
                  <c:v>0.11653691112019027</c:v>
                </c:pt>
                <c:pt idx="149">
                  <c:v>0.1176706866006777</c:v>
                </c:pt>
                <c:pt idx="150">
                  <c:v>0.11880917226295323</c:v>
                </c:pt>
                <c:pt idx="151">
                  <c:v>0.11995235876055686</c:v>
                </c:pt>
                <c:pt idx="152">
                  <c:v>0.12110023643203272</c:v>
                </c:pt>
                <c:pt idx="153">
                  <c:v>0.12225279530093106</c:v>
                </c:pt>
                <c:pt idx="154">
                  <c:v>0.12341002507586546</c:v>
                </c:pt>
                <c:pt idx="155">
                  <c:v>0.12457191515062532</c:v>
                </c:pt>
                <c:pt idx="156">
                  <c:v>0.12573845460434369</c:v>
                </c:pt>
                <c:pt idx="157">
                  <c:v>0.12690963220172072</c:v>
                </c:pt>
                <c:pt idx="158">
                  <c:v>0.12808543639330278</c:v>
                </c:pt>
                <c:pt idx="159">
                  <c:v>0.12926585531581705</c:v>
                </c:pt>
                <c:pt idx="160">
                  <c:v>0.13045087679256231</c:v>
                </c:pt>
                <c:pt idx="161">
                  <c:v>0.13164048833385514</c:v>
                </c:pt>
                <c:pt idx="162">
                  <c:v>0.13283467713753216</c:v>
                </c:pt>
                <c:pt idx="163">
                  <c:v>0.13403343008950822</c:v>
                </c:pt>
                <c:pt idx="164">
                  <c:v>0.13523673376439008</c:v>
                </c:pt>
                <c:pt idx="165">
                  <c:v>0.13644457442614627</c:v>
                </c:pt>
                <c:pt idx="166">
                  <c:v>0.13765693802883244</c:v>
                </c:pt>
                <c:pt idx="167">
                  <c:v>0.13887381021737241</c:v>
                </c:pt>
                <c:pt idx="168">
                  <c:v>0.14009517632839483</c:v>
                </c:pt>
                <c:pt idx="169">
                  <c:v>0.14132102139112521</c:v>
                </c:pt>
                <c:pt idx="170">
                  <c:v>0.14255133012833332</c:v>
                </c:pt>
                <c:pt idx="171">
                  <c:v>0.1437860869573358</c:v>
                </c:pt>
                <c:pt idx="172">
                  <c:v>0.14502527599105344</c:v>
                </c:pt>
                <c:pt idx="173">
                  <c:v>0.14626888103912364</c:v>
                </c:pt>
                <c:pt idx="174">
                  <c:v>0.14751688560906717</c:v>
                </c:pt>
                <c:pt idx="175">
                  <c:v>0.1487692729075093</c:v>
                </c:pt>
                <c:pt idx="176">
                  <c:v>0.15002602584145508</c:v>
                </c:pt>
                <c:pt idx="177">
                  <c:v>0.15128712701961822</c:v>
                </c:pt>
                <c:pt idx="178">
                  <c:v>0.15255255875380386</c:v>
                </c:pt>
                <c:pt idx="179">
                  <c:v>0.153822303060344</c:v>
                </c:pt>
                <c:pt idx="180">
                  <c:v>0.1550963416615862</c:v>
                </c:pt>
                <c:pt idx="181">
                  <c:v>0.15637465598743466</c:v>
                </c:pt>
                <c:pt idx="182">
                  <c:v>0.15765722717694339</c:v>
                </c:pt>
                <c:pt idx="183">
                  <c:v>0.15894403607996116</c:v>
                </c:pt>
                <c:pt idx="184">
                  <c:v>0.16023506325882786</c:v>
                </c:pt>
                <c:pt idx="185">
                  <c:v>0.16153028899012162</c:v>
                </c:pt>
                <c:pt idx="186">
                  <c:v>0.16282969326645666</c:v>
                </c:pt>
                <c:pt idx="187">
                  <c:v>0.16413325579833091</c:v>
                </c:pt>
                <c:pt idx="188">
                  <c:v>0.16544095601602329</c:v>
                </c:pt>
                <c:pt idx="189">
                  <c:v>0.16675277307154016</c:v>
                </c:pt>
                <c:pt idx="190">
                  <c:v>0.16806868584061002</c:v>
                </c:pt>
                <c:pt idx="191">
                  <c:v>0.16938867292472648</c:v>
                </c:pt>
                <c:pt idx="192">
                  <c:v>0.17071271265323856</c:v>
                </c:pt>
                <c:pt idx="193">
                  <c:v>0.17204078308548809</c:v>
                </c:pt>
                <c:pt idx="194">
                  <c:v>0.17337286201299315</c:v>
                </c:pt>
                <c:pt idx="195">
                  <c:v>0.17470892696167747</c:v>
                </c:pt>
                <c:pt idx="196">
                  <c:v>0.17604895519414498</c:v>
                </c:pt>
                <c:pt idx="197">
                  <c:v>0.17739292371199877</c:v>
                </c:pt>
                <c:pt idx="198">
                  <c:v>0.1787408092582039</c:v>
                </c:pt>
                <c:pt idx="199">
                  <c:v>0.18009258831949365</c:v>
                </c:pt>
                <c:pt idx="200">
                  <c:v>0.18144823712881819</c:v>
                </c:pt>
                <c:pt idx="201">
                  <c:v>0.18280773166783515</c:v>
                </c:pt>
                <c:pt idx="202">
                  <c:v>0.18417104766944137</c:v>
                </c:pt>
                <c:pt idx="203">
                  <c:v>0.18553816062034528</c:v>
                </c:pt>
                <c:pt idx="204">
                  <c:v>0.18690904576367889</c:v>
                </c:pt>
                <c:pt idx="205">
                  <c:v>0.18828367810164903</c:v>
                </c:pt>
                <c:pt idx="206">
                  <c:v>0.18966203239822679</c:v>
                </c:pt>
                <c:pt idx="207">
                  <c:v>0.19104408318187446</c:v>
                </c:pt>
                <c:pt idx="208">
                  <c:v>0.19242980474830948</c:v>
                </c:pt>
                <c:pt idx="209">
                  <c:v>0.19381917116330424</c:v>
                </c:pt>
                <c:pt idx="210">
                  <c:v>0.19521215626552124</c:v>
                </c:pt>
                <c:pt idx="211">
                  <c:v>0.19660873366938275</c:v>
                </c:pt>
                <c:pt idx="212">
                  <c:v>0.19800887676797391</c:v>
                </c:pt>
                <c:pt idx="213">
                  <c:v>0.19941255873597896</c:v>
                </c:pt>
                <c:pt idx="214">
                  <c:v>0.20081975253264936</c:v>
                </c:pt>
                <c:pt idx="215">
                  <c:v>0.20223043090480308</c:v>
                </c:pt>
                <c:pt idx="216">
                  <c:v>0.2036445663898544</c:v>
                </c:pt>
                <c:pt idx="217">
                  <c:v>0.20506213131887308</c:v>
                </c:pt>
                <c:pt idx="218">
                  <c:v>0.20648309781967233</c:v>
                </c:pt>
                <c:pt idx="219">
                  <c:v>0.2079074378199246</c:v>
                </c:pt>
                <c:pt idx="220">
                  <c:v>0.20933512305030433</c:v>
                </c:pt>
                <c:pt idx="221">
                  <c:v>0.21076612504765657</c:v>
                </c:pt>
                <c:pt idx="222">
                  <c:v>0.2122004151581913</c:v>
                </c:pt>
                <c:pt idx="223">
                  <c:v>0.21363796454070172</c:v>
                </c:pt>
                <c:pt idx="224">
                  <c:v>0.21507874416980616</c:v>
                </c:pt>
                <c:pt idx="225">
                  <c:v>0.21652272483921253</c:v>
                </c:pt>
                <c:pt idx="226">
                  <c:v>0.21796987716500454</c:v>
                </c:pt>
                <c:pt idx="227">
                  <c:v>0.21942017158894861</c:v>
                </c:pt>
                <c:pt idx="228">
                  <c:v>0.22087357838182081</c:v>
                </c:pt>
                <c:pt idx="229">
                  <c:v>0.22233006764675275</c:v>
                </c:pt>
                <c:pt idx="230">
                  <c:v>0.22378960932259573</c:v>
                </c:pt>
                <c:pt idx="231">
                  <c:v>0.22525217318730184</c:v>
                </c:pt>
                <c:pt idx="232">
                  <c:v>0.22671772886132177</c:v>
                </c:pt>
                <c:pt idx="233">
                  <c:v>0.22818624581101754</c:v>
                </c:pt>
                <c:pt idx="234">
                  <c:v>0.22965769335209038</c:v>
                </c:pt>
                <c:pt idx="235">
                  <c:v>0.23113204065302156</c:v>
                </c:pt>
                <c:pt idx="236">
                  <c:v>0.23260925673852662</c:v>
                </c:pt>
                <c:pt idx="237">
                  <c:v>0.23408931049302076</c:v>
                </c:pt>
                <c:pt idx="238">
                  <c:v>0.23557217066409578</c:v>
                </c:pt>
                <c:pt idx="239">
                  <c:v>0.23705780586600664</c:v>
                </c:pt>
                <c:pt idx="240">
                  <c:v>0.23854618458316726</c:v>
                </c:pt>
                <c:pt idx="241">
                  <c:v>0.24003727517365472</c:v>
                </c:pt>
                <c:pt idx="242">
                  <c:v>0.24153104587272059</c:v>
                </c:pt>
                <c:pt idx="243">
                  <c:v>0.24302746479630893</c:v>
                </c:pt>
                <c:pt idx="244">
                  <c:v>0.24452649994457989</c:v>
                </c:pt>
                <c:pt idx="245">
                  <c:v>0.24602811920543793</c:v>
                </c:pt>
                <c:pt idx="246">
                  <c:v>0.2475322903580639</c:v>
                </c:pt>
                <c:pt idx="247">
                  <c:v>0.24903898107645031</c:v>
                </c:pt>
                <c:pt idx="248">
                  <c:v>0.25054815893293841</c:v>
                </c:pt>
                <c:pt idx="249">
                  <c:v>0.25205979140175683</c:v>
                </c:pt>
                <c:pt idx="250">
                  <c:v>0.25357384586256054</c:v>
                </c:pt>
                <c:pt idx="251">
                  <c:v>0.25509028960396934</c:v>
                </c:pt>
                <c:pt idx="252">
                  <c:v>0.25660908982710523</c:v>
                </c:pt>
                <c:pt idx="253">
                  <c:v>0.25813021364912747</c:v>
                </c:pt>
                <c:pt idx="254">
                  <c:v>0.25965362810676507</c:v>
                </c:pt>
                <c:pt idx="255">
                  <c:v>0.26117930015984503</c:v>
                </c:pt>
                <c:pt idx="256">
                  <c:v>0.26270719669481685</c:v>
                </c:pt>
                <c:pt idx="257">
                  <c:v>0.26423728452827083</c:v>
                </c:pt>
                <c:pt idx="258">
                  <c:v>0.26576953041045082</c:v>
                </c:pt>
                <c:pt idx="259">
                  <c:v>0.26730390102875989</c:v>
                </c:pt>
                <c:pt idx="260">
                  <c:v>0.2688403630112583</c:v>
                </c:pt>
                <c:pt idx="261">
                  <c:v>0.27037888293015311</c:v>
                </c:pt>
                <c:pt idx="262">
                  <c:v>0.27191942730527829</c:v>
                </c:pt>
                <c:pt idx="263">
                  <c:v>0.27346196260756556</c:v>
                </c:pt>
                <c:pt idx="264">
                  <c:v>0.27500645526250367</c:v>
                </c:pt>
                <c:pt idx="265">
                  <c:v>0.27655287165358677</c:v>
                </c:pt>
                <c:pt idx="266">
                  <c:v>0.27810117812575086</c:v>
                </c:pt>
                <c:pt idx="267">
                  <c:v>0.27965134098879668</c:v>
                </c:pt>
                <c:pt idx="268">
                  <c:v>0.28120332652079977</c:v>
                </c:pt>
                <c:pt idx="269">
                  <c:v>0.28275710097150603</c:v>
                </c:pt>
                <c:pt idx="270">
                  <c:v>0.28431263056571215</c:v>
                </c:pt>
                <c:pt idx="271">
                  <c:v>0.28586988150663095</c:v>
                </c:pt>
                <c:pt idx="272">
                  <c:v>0.28742881997924025</c:v>
                </c:pt>
                <c:pt idx="273">
                  <c:v>0.28898941215361468</c:v>
                </c:pt>
                <c:pt idx="274">
                  <c:v>0.2905516241882406</c:v>
                </c:pt>
                <c:pt idx="275">
                  <c:v>0.29211542223331211</c:v>
                </c:pt>
                <c:pt idx="276">
                  <c:v>0.2936807724340092</c:v>
                </c:pt>
                <c:pt idx="277">
                  <c:v>0.29524764093375588</c:v>
                </c:pt>
                <c:pt idx="278">
                  <c:v>0.29681599387745899</c:v>
                </c:pt>
                <c:pt idx="279">
                  <c:v>0.29838579741472593</c:v>
                </c:pt>
                <c:pt idx="280">
                  <c:v>0.29995701770306227</c:v>
                </c:pt>
                <c:pt idx="281">
                  <c:v>0.30152962091104674</c:v>
                </c:pt>
                <c:pt idx="282">
                  <c:v>0.30310357322148496</c:v>
                </c:pt>
                <c:pt idx="283">
                  <c:v>0.30467884083454022</c:v>
                </c:pt>
                <c:pt idx="284">
                  <c:v>0.30625538997084112</c:v>
                </c:pt>
                <c:pt idx="285">
                  <c:v>0.30783318687456562</c:v>
                </c:pt>
                <c:pt idx="286">
                  <c:v>0.30941219781650114</c:v>
                </c:pt>
                <c:pt idx="287">
                  <c:v>0.31099238909707971</c:v>
                </c:pt>
                <c:pt idx="288">
                  <c:v>0.31257372704938863</c:v>
                </c:pt>
                <c:pt idx="289">
                  <c:v>0.31415617804215512</c:v>
                </c:pt>
                <c:pt idx="290">
                  <c:v>0.31573970848270538</c:v>
                </c:pt>
                <c:pt idx="291">
                  <c:v>0.31732428481989727</c:v>
                </c:pt>
                <c:pt idx="292">
                  <c:v>0.31890987354702627</c:v>
                </c:pt>
                <c:pt idx="293">
                  <c:v>0.320496441204704</c:v>
                </c:pt>
                <c:pt idx="294">
                  <c:v>0.3220839543837099</c:v>
                </c:pt>
                <c:pt idx="295">
                  <c:v>0.32367237972781415</c:v>
                </c:pt>
                <c:pt idx="296">
                  <c:v>0.32526168393657318</c:v>
                </c:pt>
                <c:pt idx="297">
                  <c:v>0.32685183376809601</c:v>
                </c:pt>
                <c:pt idx="298">
                  <c:v>0.32844279604178211</c:v>
                </c:pt>
                <c:pt idx="299">
                  <c:v>0.33003453764102958</c:v>
                </c:pt>
                <c:pt idx="300">
                  <c:v>0.33162702551591416</c:v>
                </c:pt>
                <c:pt idx="301">
                  <c:v>0.33322022668583828</c:v>
                </c:pt>
                <c:pt idx="302">
                  <c:v>0.33481410824215002</c:v>
                </c:pt>
                <c:pt idx="303">
                  <c:v>0.33640863735073151</c:v>
                </c:pt>
                <c:pt idx="304">
                  <c:v>0.3380037812545571</c:v>
                </c:pt>
                <c:pt idx="305">
                  <c:v>0.33959950727622013</c:v>
                </c:pt>
                <c:pt idx="306">
                  <c:v>0.34119578282042917</c:v>
                </c:pt>
                <c:pt idx="307">
                  <c:v>0.34279257537647234</c:v>
                </c:pt>
                <c:pt idx="308">
                  <c:v>0.34438985252065046</c:v>
                </c:pt>
                <c:pt idx="309">
                  <c:v>0.34598758191867846</c:v>
                </c:pt>
                <c:pt idx="310">
                  <c:v>0.34758573132805465</c:v>
                </c:pt>
                <c:pt idx="311">
                  <c:v>0.34918426860039814</c:v>
                </c:pt>
                <c:pt idx="312">
                  <c:v>0.3507831616837539</c:v>
                </c:pt>
                <c:pt idx="313">
                  <c:v>0.35238237862486532</c:v>
                </c:pt>
                <c:pt idx="314">
                  <c:v>0.35398188757141447</c:v>
                </c:pt>
                <c:pt idx="315">
                  <c:v>0.35558165677422937</c:v>
                </c:pt>
                <c:pt idx="316">
                  <c:v>0.35718165458945905</c:v>
                </c:pt>
                <c:pt idx="317">
                  <c:v>0.35878184948071473</c:v>
                </c:pt>
                <c:pt idx="318">
                  <c:v>0.36038221002117932</c:v>
                </c:pt>
                <c:pt idx="319">
                  <c:v>0.36198270489568274</c:v>
                </c:pt>
                <c:pt idx="320">
                  <c:v>0.3635833029027446</c:v>
                </c:pt>
                <c:pt idx="321">
                  <c:v>0.36518397295658378</c:v>
                </c:pt>
                <c:pt idx="322">
                  <c:v>0.36678468408909448</c:v>
                </c:pt>
                <c:pt idx="323">
                  <c:v>0.36838540545178933</c:v>
                </c:pt>
                <c:pt idx="324">
                  <c:v>0.36998610631770856</c:v>
                </c:pt>
                <c:pt idx="325">
                  <c:v>0.37158675608329678</c:v>
                </c:pt>
                <c:pt idx="326">
                  <c:v>0.37318732427024542</c:v>
                </c:pt>
                <c:pt idx="327">
                  <c:v>0.37478778052730261</c:v>
                </c:pt>
                <c:pt idx="328">
                  <c:v>0.3763880946320492</c:v>
                </c:pt>
                <c:pt idx="329">
                  <c:v>0.37798823649264168</c:v>
                </c:pt>
                <c:pt idx="330">
                  <c:v>0.37958817614952189</c:v>
                </c:pt>
                <c:pt idx="331">
                  <c:v>0.38118788377709317</c:v>
                </c:pt>
                <c:pt idx="332">
                  <c:v>0.3827873296853635</c:v>
                </c:pt>
                <c:pt idx="333">
                  <c:v>0.38438648432155564</c:v>
                </c:pt>
                <c:pt idx="334">
                  <c:v>0.38598531827168364</c:v>
                </c:pt>
                <c:pt idx="335">
                  <c:v>0.38758380226209693</c:v>
                </c:pt>
                <c:pt idx="336">
                  <c:v>0.38918190716099099</c:v>
                </c:pt>
                <c:pt idx="337">
                  <c:v>0.39077960397988543</c:v>
                </c:pt>
                <c:pt idx="338">
                  <c:v>0.39237686387506909</c:v>
                </c:pt>
                <c:pt idx="339">
                  <c:v>0.39397365814901275</c:v>
                </c:pt>
                <c:pt idx="340">
                  <c:v>0.3955699582517489</c:v>
                </c:pt>
                <c:pt idx="341">
                  <c:v>0.39716573578221936</c:v>
                </c:pt>
                <c:pt idx="342">
                  <c:v>0.39876096248959031</c:v>
                </c:pt>
                <c:pt idx="343">
                  <c:v>0.40035561027453559</c:v>
                </c:pt>
                <c:pt idx="344">
                  <c:v>0.40194965119048737</c:v>
                </c:pt>
                <c:pt idx="345">
                  <c:v>0.40354305744485519</c:v>
                </c:pt>
                <c:pt idx="346">
                  <c:v>0.40513580140021344</c:v>
                </c:pt>
                <c:pt idx="347">
                  <c:v>0.40672785557545688</c:v>
                </c:pt>
                <c:pt idx="348">
                  <c:v>0.40831919264692468</c:v>
                </c:pt>
                <c:pt idx="349">
                  <c:v>0.40990978544949375</c:v>
                </c:pt>
                <c:pt idx="350">
                  <c:v>0.41149960697764032</c:v>
                </c:pt>
                <c:pt idx="351">
                  <c:v>0.41308863038647081</c:v>
                </c:pt>
                <c:pt idx="352">
                  <c:v>0.41467682899272229</c:v>
                </c:pt>
                <c:pt idx="353">
                  <c:v>0.41626417627573198</c:v>
                </c:pt>
                <c:pt idx="354">
                  <c:v>0.41785064587837673</c:v>
                </c:pt>
                <c:pt idx="355">
                  <c:v>0.41943621160798195</c:v>
                </c:pt>
                <c:pt idx="356">
                  <c:v>0.42102084743720108</c:v>
                </c:pt>
                <c:pt idx="357">
                  <c:v>0.42260452750486516</c:v>
                </c:pt>
                <c:pt idx="358">
                  <c:v>0.4241872261168026</c:v>
                </c:pt>
                <c:pt idx="359">
                  <c:v>0.42576891774663023</c:v>
                </c:pt>
                <c:pt idx="360">
                  <c:v>0.42734957703651494</c:v>
                </c:pt>
                <c:pt idx="361">
                  <c:v>0.42892917879790632</c:v>
                </c:pt>
                <c:pt idx="362">
                  <c:v>0.43050769801224126</c:v>
                </c:pt>
                <c:pt idx="363">
                  <c:v>0.43208510983161957</c:v>
                </c:pt>
                <c:pt idx="364">
                  <c:v>0.43366138957945194</c:v>
                </c:pt>
                <c:pt idx="365">
                  <c:v>0.43523651275107983</c:v>
                </c:pt>
                <c:pt idx="366">
                  <c:v>0.43681045501436783</c:v>
                </c:pt>
                <c:pt idx="367">
                  <c:v>0.43838319221026834</c:v>
                </c:pt>
                <c:pt idx="368">
                  <c:v>0.4399547003533596</c:v>
                </c:pt>
                <c:pt idx="369">
                  <c:v>0.44152495563235661</c:v>
                </c:pt>
                <c:pt idx="370">
                  <c:v>0.44309393441059525</c:v>
                </c:pt>
                <c:pt idx="371">
                  <c:v>0.44466161322649039</c:v>
                </c:pt>
                <c:pt idx="372">
                  <c:v>0.44622796879396764</c:v>
                </c:pt>
                <c:pt idx="373">
                  <c:v>0.44779297800286977</c:v>
                </c:pt>
                <c:pt idx="374">
                  <c:v>0.44935661791933673</c:v>
                </c:pt>
                <c:pt idx="375">
                  <c:v>0.45091886578616125</c:v>
                </c:pt>
                <c:pt idx="376">
                  <c:v>0.45247969902311902</c:v>
                </c:pt>
                <c:pt idx="377">
                  <c:v>0.45403909522727393</c:v>
                </c:pt>
                <c:pt idx="378">
                  <c:v>0.45559703217325964</c:v>
                </c:pt>
                <c:pt idx="379">
                  <c:v>0.4571534878135361</c:v>
                </c:pt>
                <c:pt idx="380">
                  <c:v>0.45870844027862251</c:v>
                </c:pt>
                <c:pt idx="381">
                  <c:v>0.46026186787730688</c:v>
                </c:pt>
                <c:pt idx="382">
                  <c:v>0.46181374909683204</c:v>
                </c:pt>
                <c:pt idx="383">
                  <c:v>0.46336406260305846</c:v>
                </c:pt>
                <c:pt idx="384">
                  <c:v>0.4649127872406047</c:v>
                </c:pt>
                <c:pt idx="385">
                  <c:v>0.46645990203296511</c:v>
                </c:pt>
                <c:pt idx="386">
                  <c:v>0.46800538618260523</c:v>
                </c:pt>
                <c:pt idx="387">
                  <c:v>0.46954921907103558</c:v>
                </c:pt>
                <c:pt idx="388">
                  <c:v>0.47109138025886366</c:v>
                </c:pt>
                <c:pt idx="389">
                  <c:v>0.4726318494858246</c:v>
                </c:pt>
                <c:pt idx="390">
                  <c:v>0.47417060667079086</c:v>
                </c:pt>
                <c:pt idx="391">
                  <c:v>0.47570763191176102</c:v>
                </c:pt>
                <c:pt idx="392">
                  <c:v>0.47724290548582843</c:v>
                </c:pt>
                <c:pt idx="393">
                  <c:v>0.478776407849129</c:v>
                </c:pt>
                <c:pt idx="394">
                  <c:v>0.48030811963677017</c:v>
                </c:pt>
                <c:pt idx="395">
                  <c:v>0.48183802166273892</c:v>
                </c:pt>
                <c:pt idx="396">
                  <c:v>0.48336609491979188</c:v>
                </c:pt>
                <c:pt idx="397">
                  <c:v>0.48489232057932502</c:v>
                </c:pt>
                <c:pt idx="398">
                  <c:v>0.48641667999122612</c:v>
                </c:pt>
                <c:pt idx="399">
                  <c:v>0.48793915468370708</c:v>
                </c:pt>
                <c:pt idx="400">
                  <c:v>0.4894597263631198</c:v>
                </c:pt>
                <c:pt idx="401">
                  <c:v>0.49097837691375246</c:v>
                </c:pt>
                <c:pt idx="402">
                  <c:v>0.4924950883976098</c:v>
                </c:pt>
                <c:pt idx="403">
                  <c:v>0.49400984305417484</c:v>
                </c:pt>
                <c:pt idx="404">
                  <c:v>0.49552262330015434</c:v>
                </c:pt>
                <c:pt idx="405">
                  <c:v>0.49703341172920706</c:v>
                </c:pt>
                <c:pt idx="406">
                  <c:v>0.49854219111165587</c:v>
                </c:pt>
                <c:pt idx="407">
                  <c:v>0.50004894439418357</c:v>
                </c:pt>
                <c:pt idx="408">
                  <c:v>0.50155365469951252</c:v>
                </c:pt>
                <c:pt idx="409">
                  <c:v>0.50305630532606904</c:v>
                </c:pt>
                <c:pt idx="410">
                  <c:v>0.50455687974763241</c:v>
                </c:pt>
                <c:pt idx="411">
                  <c:v>0.5060553616129686</c:v>
                </c:pt>
                <c:pt idx="412">
                  <c:v>0.50755173474544901</c:v>
                </c:pt>
                <c:pt idx="413">
                  <c:v>0.50904598314265537</c:v>
                </c:pt>
                <c:pt idx="414">
                  <c:v>0.51053809097596969</c:v>
                </c:pt>
                <c:pt idx="415">
                  <c:v>0.51202804259015056</c:v>
                </c:pt>
                <c:pt idx="416">
                  <c:v>0.51351582250289562</c:v>
                </c:pt>
                <c:pt idx="417">
                  <c:v>0.51500141540439071</c:v>
                </c:pt>
                <c:pt idx="418">
                  <c:v>0.51648480615684556</c:v>
                </c:pt>
                <c:pt idx="419">
                  <c:v>0.51796597979401682</c:v>
                </c:pt>
                <c:pt idx="420">
                  <c:v>0.51944492152071831</c:v>
                </c:pt>
                <c:pt idx="421">
                  <c:v>0.52092161671231874</c:v>
                </c:pt>
                <c:pt idx="422">
                  <c:v>0.52239605091422769</c:v>
                </c:pt>
                <c:pt idx="423">
                  <c:v>0.52386820984136917</c:v>
                </c:pt>
                <c:pt idx="424">
                  <c:v>0.52533807937764387</c:v>
                </c:pt>
                <c:pt idx="425">
                  <c:v>0.52680564557538001</c:v>
                </c:pt>
                <c:pt idx="426">
                  <c:v>0.52827089465477284</c:v>
                </c:pt>
                <c:pt idx="427">
                  <c:v>0.52973381300331357</c:v>
                </c:pt>
                <c:pt idx="428">
                  <c:v>0.53119438717520739</c:v>
                </c:pt>
                <c:pt idx="429">
                  <c:v>0.53265260389078117</c:v>
                </c:pt>
                <c:pt idx="430">
                  <c:v>0.53410845003588114</c:v>
                </c:pt>
                <c:pt idx="431">
                  <c:v>0.5355619126612603</c:v>
                </c:pt>
                <c:pt idx="432">
                  <c:v>0.53701297898195677</c:v>
                </c:pt>
                <c:pt idx="433">
                  <c:v>0.53846163637666189</c:v>
                </c:pt>
                <c:pt idx="434">
                  <c:v>0.53990787238707993</c:v>
                </c:pt>
                <c:pt idx="435">
                  <c:v>0.54135167471727808</c:v>
                </c:pt>
                <c:pt idx="436">
                  <c:v>0.54279303123302802</c:v>
                </c:pt>
                <c:pt idx="437">
                  <c:v>0.54423192996113956</c:v>
                </c:pt>
                <c:pt idx="438">
                  <c:v>0.54566835908878486</c:v>
                </c:pt>
                <c:pt idx="439">
                  <c:v>0.54710230696281503</c:v>
                </c:pt>
                <c:pt idx="440">
                  <c:v>0.54853376208906945</c:v>
                </c:pt>
                <c:pt idx="441">
                  <c:v>0.54996271313167677</c:v>
                </c:pt>
                <c:pt idx="442">
                  <c:v>0.55138914891234836</c:v>
                </c:pt>
                <c:pt idx="443">
                  <c:v>0.55281305840966521</c:v>
                </c:pt>
                <c:pt idx="444">
                  <c:v>0.55423443075835765</c:v>
                </c:pt>
                <c:pt idx="445">
                  <c:v>0.55565325524857767</c:v>
                </c:pt>
                <c:pt idx="446">
                  <c:v>0.55706952132516563</c:v>
                </c:pt>
                <c:pt idx="447">
                  <c:v>0.5584832185869093</c:v>
                </c:pt>
                <c:pt idx="448">
                  <c:v>0.55989433678579847</c:v>
                </c:pt>
                <c:pt idx="449">
                  <c:v>0.56130286582627165</c:v>
                </c:pt>
                <c:pt idx="450">
                  <c:v>0.56270879576445865</c:v>
                </c:pt>
                <c:pt idx="451">
                  <c:v>0.56411211680741646</c:v>
                </c:pt>
                <c:pt idx="452">
                  <c:v>0.5655128193123603</c:v>
                </c:pt>
                <c:pt idx="453">
                  <c:v>0.56691089378588921</c:v>
                </c:pt>
                <c:pt idx="454">
                  <c:v>0.56830633088320648</c:v>
                </c:pt>
                <c:pt idx="455">
                  <c:v>0.56969912140733592</c:v>
                </c:pt>
                <c:pt idx="456">
                  <c:v>0.57108925630833252</c:v>
                </c:pt>
                <c:pt idx="457">
                  <c:v>0.57247672668248961</c:v>
                </c:pt>
                <c:pt idx="458">
                  <c:v>0.57386152377154065</c:v>
                </c:pt>
                <c:pt idx="459">
                  <c:v>0.57524363896185793</c:v>
                </c:pt>
                <c:pt idx="460">
                  <c:v>0.57662306378364681</c:v>
                </c:pt>
                <c:pt idx="461">
                  <c:v>0.57799978991013601</c:v>
                </c:pt>
                <c:pt idx="462">
                  <c:v>0.57937380915676473</c:v>
                </c:pt>
                <c:pt idx="463">
                  <c:v>0.58074511348036595</c:v>
                </c:pt>
                <c:pt idx="464">
                  <c:v>0.58211369497834686</c:v>
                </c:pt>
                <c:pt idx="465">
                  <c:v>0.58347954588786544</c:v>
                </c:pt>
                <c:pt idx="466">
                  <c:v>0.58484265858500517</c:v>
                </c:pt>
                <c:pt idx="467">
                  <c:v>0.58620302558394577</c:v>
                </c:pt>
                <c:pt idx="468">
                  <c:v>0.58756063953613236</c:v>
                </c:pt>
                <c:pt idx="469">
                  <c:v>0.58891549322944092</c:v>
                </c:pt>
                <c:pt idx="470">
                  <c:v>0.59026757958734266</c:v>
                </c:pt>
                <c:pt idx="471">
                  <c:v>0.59161689166806519</c:v>
                </c:pt>
                <c:pt idx="472">
                  <c:v>0.59296342266375257</c:v>
                </c:pt>
                <c:pt idx="473">
                  <c:v>0.5943071658996224</c:v>
                </c:pt>
                <c:pt idx="474">
                  <c:v>0.59564811483312163</c:v>
                </c:pt>
                <c:pt idx="475">
                  <c:v>0.59698626305308122</c:v>
                </c:pt>
                <c:pt idx="476">
                  <c:v>0.59832160427886827</c:v>
                </c:pt>
                <c:pt idx="477">
                  <c:v>0.59965413235953791</c:v>
                </c:pt>
                <c:pt idx="478">
                  <c:v>0.60098384127298288</c:v>
                </c:pt>
                <c:pt idx="479">
                  <c:v>0.60231072512508277</c:v>
                </c:pt>
                <c:pt idx="480">
                  <c:v>0.60363477814885214</c:v>
                </c:pt>
                <c:pt idx="481">
                  <c:v>0.6049559947035873</c:v>
                </c:pt>
                <c:pt idx="482">
                  <c:v>0.60627436927401279</c:v>
                </c:pt>
                <c:pt idx="483">
                  <c:v>0.60758989646942774</c:v>
                </c:pt>
                <c:pt idx="484">
                  <c:v>0.60890257102285039</c:v>
                </c:pt>
                <c:pt idx="485">
                  <c:v>0.61021238779016373</c:v>
                </c:pt>
                <c:pt idx="486">
                  <c:v>0.61151934174925959</c:v>
                </c:pt>
                <c:pt idx="487">
                  <c:v>0.61282342799918366</c:v>
                </c:pt>
                <c:pt idx="488">
                  <c:v>0.6141246417592795</c:v>
                </c:pt>
                <c:pt idx="489">
                  <c:v>0.61542297836833371</c:v>
                </c:pt>
                <c:pt idx="490">
                  <c:v>0.61671843328372034</c:v>
                </c:pt>
                <c:pt idx="491">
                  <c:v>0.61801100208054571</c:v>
                </c:pt>
                <c:pt idx="492">
                  <c:v>0.61930068045079445</c:v>
                </c:pt>
                <c:pt idx="493">
                  <c:v>0.62058746420247479</c:v>
                </c:pt>
                <c:pt idx="494">
                  <c:v>0.62187134925876553</c:v>
                </c:pt>
                <c:pt idx="495">
                  <c:v>0.62315233165716277</c:v>
                </c:pt>
                <c:pt idx="496">
                  <c:v>0.62443040754862833</c:v>
                </c:pt>
                <c:pt idx="497">
                  <c:v>0.62570557319673836</c:v>
                </c:pt>
                <c:pt idx="498">
                  <c:v>0.62697782497683308</c:v>
                </c:pt>
                <c:pt idx="499">
                  <c:v>0.62824715937516773</c:v>
                </c:pt>
                <c:pt idx="500">
                  <c:v>0.62951357298806454</c:v>
                </c:pt>
                <c:pt idx="501">
                  <c:v>0.63077706252106613</c:v>
                </c:pt>
                <c:pt idx="502">
                  <c:v>0.63203762478808956</c:v>
                </c:pt>
                <c:pt idx="503">
                  <c:v>0.63329525671058273</c:v>
                </c:pt>
                <c:pt idx="504">
                  <c:v>0.63454995531668157</c:v>
                </c:pt>
                <c:pt idx="505">
                  <c:v>0.63580171774036887</c:v>
                </c:pt>
                <c:pt idx="506">
                  <c:v>0.63705054122063531</c:v>
                </c:pt>
                <c:pt idx="507">
                  <c:v>0.63829642310064105</c:v>
                </c:pt>
                <c:pt idx="508">
                  <c:v>0.63953936082688045</c:v>
                </c:pt>
                <c:pt idx="509">
                  <c:v>0.64077935194834745</c:v>
                </c:pt>
                <c:pt idx="510">
                  <c:v>0.64201639411570377</c:v>
                </c:pt>
                <c:pt idx="511">
                  <c:v>0.64325048508044869</c:v>
                </c:pt>
                <c:pt idx="512">
                  <c:v>0.64448162269409071</c:v>
                </c:pt>
                <c:pt idx="513">
                  <c:v>0.64570980490732166</c:v>
                </c:pt>
                <c:pt idx="514">
                  <c:v>0.64693502976919304</c:v>
                </c:pt>
                <c:pt idx="515">
                  <c:v>0.6481572954262943</c:v>
                </c:pt>
                <c:pt idx="516">
                  <c:v>0.64937660012193343</c:v>
                </c:pt>
                <c:pt idx="517">
                  <c:v>0.6505929421953206</c:v>
                </c:pt>
                <c:pt idx="518">
                  <c:v>0.65180632008075323</c:v>
                </c:pt>
                <c:pt idx="519">
                  <c:v>0.65301673230680413</c:v>
                </c:pt>
                <c:pt idx="520">
                  <c:v>0.6542241774955122</c:v>
                </c:pt>
                <c:pt idx="521">
                  <c:v>0.65542865436157571</c:v>
                </c:pt>
                <c:pt idx="522">
                  <c:v>0.65663016171154753</c:v>
                </c:pt>
                <c:pt idx="523">
                  <c:v>0.65782869844303482</c:v>
                </c:pt>
                <c:pt idx="524">
                  <c:v>0.65902426354389876</c:v>
                </c:pt>
                <c:pt idx="525">
                  <c:v>0.66021685609145997</c:v>
                </c:pt>
                <c:pt idx="526">
                  <c:v>0.6614064752517046</c:v>
                </c:pt>
                <c:pt idx="527">
                  <c:v>0.66259312027849482</c:v>
                </c:pt>
                <c:pt idx="528">
                  <c:v>0.66377679051278071</c:v>
                </c:pt>
                <c:pt idx="529">
                  <c:v>0.66495748538181676</c:v>
                </c:pt>
                <c:pt idx="530">
                  <c:v>0.66613520439838003</c:v>
                </c:pt>
                <c:pt idx="531">
                  <c:v>0.66730994715999248</c:v>
                </c:pt>
                <c:pt idx="532">
                  <c:v>0.66848171334814543</c:v>
                </c:pt>
                <c:pt idx="533">
                  <c:v>0.66965050272752791</c:v>
                </c:pt>
                <c:pt idx="534">
                  <c:v>0.67081631514525764</c:v>
                </c:pt>
                <c:pt idx="535">
                  <c:v>0.67197915053011537</c:v>
                </c:pt>
                <c:pt idx="536">
                  <c:v>0.67313900889178324</c:v>
                </c:pt>
                <c:pt idx="537">
                  <c:v>0.67429589032008463</c:v>
                </c:pt>
                <c:pt idx="538">
                  <c:v>0.67544979498422963</c:v>
                </c:pt>
                <c:pt idx="539">
                  <c:v>0.67660072313206177</c:v>
                </c:pt>
                <c:pt idx="540">
                  <c:v>0.67774867508930914</c:v>
                </c:pt>
                <c:pt idx="541">
                  <c:v>0.67889365125883949</c:v>
                </c:pt>
                <c:pt idx="542">
                  <c:v>0.6800356521199169</c:v>
                </c:pt>
                <c:pt idx="543">
                  <c:v>0.68117467822746414</c:v>
                </c:pt>
                <c:pt idx="544">
                  <c:v>0.68231073021132671</c:v>
                </c:pt>
                <c:pt idx="545">
                  <c:v>0.68344380877554167</c:v>
                </c:pt>
                <c:pt idx="546">
                  <c:v>0.68457391469760887</c:v>
                </c:pt>
                <c:pt idx="547">
                  <c:v>0.68570104882776706</c:v>
                </c:pt>
                <c:pt idx="548">
                  <c:v>0.6868252120882723</c:v>
                </c:pt>
                <c:pt idx="549">
                  <c:v>0.6879464054726806</c:v>
                </c:pt>
                <c:pt idx="550">
                  <c:v>0.68906463004513441</c:v>
                </c:pt>
                <c:pt idx="551">
                  <c:v>0.69017988693965204</c:v>
                </c:pt>
                <c:pt idx="552">
                  <c:v>0.6912921773594215</c:v>
                </c:pt>
                <c:pt idx="553">
                  <c:v>0.69240150257609756</c:v>
                </c:pt>
                <c:pt idx="554">
                  <c:v>0.6935078639291028</c:v>
                </c:pt>
                <c:pt idx="555">
                  <c:v>0.69461126282493169</c:v>
                </c:pt>
                <c:pt idx="556">
                  <c:v>0.69571170073645938</c:v>
                </c:pt>
                <c:pt idx="557">
                  <c:v>0.69680917920225394</c:v>
                </c:pt>
                <c:pt idx="558">
                  <c:v>0.6979036998258914</c:v>
                </c:pt>
                <c:pt idx="559">
                  <c:v>0.69899526427527625</c:v>
                </c:pt>
                <c:pt idx="560">
                  <c:v>0.70008387428196406</c:v>
                </c:pt>
                <c:pt idx="561">
                  <c:v>0.70116953164048934</c:v>
                </c:pt>
                <c:pt idx="562">
                  <c:v>0.70225223820769589</c:v>
                </c:pt>
                <c:pt idx="563">
                  <c:v>0.70333199590207207</c:v>
                </c:pt>
                <c:pt idx="564">
                  <c:v>0.70440880670308914</c:v>
                </c:pt>
                <c:pt idx="565">
                  <c:v>0.70548267265054365</c:v>
                </c:pt>
                <c:pt idx="566">
                  <c:v>0.7065535958439042</c:v>
                </c:pt>
                <c:pt idx="567">
                  <c:v>0.70762157844166096</c:v>
                </c:pt>
                <c:pt idx="568">
                  <c:v>0.70868662266068017</c:v>
                </c:pt>
                <c:pt idx="569">
                  <c:v>0.70974873077556166</c:v>
                </c:pt>
                <c:pt idx="570">
                  <c:v>0.71080790511800085</c:v>
                </c:pt>
                <c:pt idx="571">
                  <c:v>0.71186414807615384</c:v>
                </c:pt>
                <c:pt idx="572">
                  <c:v>0.71291746209400775</c:v>
                </c:pt>
                <c:pt idx="573">
                  <c:v>0.71396784967075311</c:v>
                </c:pt>
                <c:pt idx="574">
                  <c:v>0.71501531336016189</c:v>
                </c:pt>
                <c:pt idx="575">
                  <c:v>0.71605985576996778</c:v>
                </c:pt>
                <c:pt idx="576">
                  <c:v>0.71710147956125214</c:v>
                </c:pt>
                <c:pt idx="577">
                  <c:v>0.71814018744783215</c:v>
                </c:pt>
                <c:pt idx="578">
                  <c:v>0.71917598219565382</c:v>
                </c:pt>
                <c:pt idx="579">
                  <c:v>0.72020886662218875</c:v>
                </c:pt>
                <c:pt idx="580">
                  <c:v>0.72123884359583457</c:v>
                </c:pt>
                <c:pt idx="581">
                  <c:v>0.72226591603531931</c:v>
                </c:pt>
                <c:pt idx="582">
                  <c:v>0.72329008690910979</c:v>
                </c:pt>
                <c:pt idx="583">
                  <c:v>0.72431135923482393</c:v>
                </c:pt>
                <c:pt idx="584">
                  <c:v>0.72532973607864659</c:v>
                </c:pt>
                <c:pt idx="585">
                  <c:v>0.7263452205547497</c:v>
                </c:pt>
                <c:pt idx="586">
                  <c:v>0.72735781582471593</c:v>
                </c:pt>
                <c:pt idx="587">
                  <c:v>0.72836752509696667</c:v>
                </c:pt>
                <c:pt idx="588">
                  <c:v>0.72937435162619335</c:v>
                </c:pt>
                <c:pt idx="589">
                  <c:v>0.73037829871279281</c:v>
                </c:pt>
                <c:pt idx="590">
                  <c:v>0.73137936970230699</c:v>
                </c:pt>
                <c:pt idx="591">
                  <c:v>0.73237756798486542</c:v>
                </c:pt>
                <c:pt idx="592">
                  <c:v>0.73337289699463293</c:v>
                </c:pt>
                <c:pt idx="593">
                  <c:v>0.73436536020925991</c:v>
                </c:pt>
                <c:pt idx="594">
                  <c:v>0.73535496114933707</c:v>
                </c:pt>
                <c:pt idx="595">
                  <c:v>0.73634170337785432</c:v>
                </c:pt>
                <c:pt idx="596">
                  <c:v>0.7373255904996624</c:v>
                </c:pt>
                <c:pt idx="597">
                  <c:v>0.73830662616093967</c:v>
                </c:pt>
                <c:pt idx="598">
                  <c:v>0.73928481404866131</c:v>
                </c:pt>
                <c:pt idx="599">
                  <c:v>0.7402601578900736</c:v>
                </c:pt>
                <c:pt idx="600">
                  <c:v>0.74123266145217137</c:v>
                </c:pt>
                <c:pt idx="601">
                  <c:v>0.74220232854117896</c:v>
                </c:pt>
                <c:pt idx="602">
                  <c:v>0.74316916300203517</c:v>
                </c:pt>
                <c:pt idx="603">
                  <c:v>0.74413316871788271</c:v>
                </c:pt>
                <c:pt idx="604">
                  <c:v>0.74509434960955989</c:v>
                </c:pt>
                <c:pt idx="605">
                  <c:v>0.74605270963509773</c:v>
                </c:pt>
                <c:pt idx="606">
                  <c:v>0.74700825278921912</c:v>
                </c:pt>
                <c:pt idx="607">
                  <c:v>0.74796098310284331</c:v>
                </c:pt>
                <c:pt idx="608">
                  <c:v>0.7489109046425928</c:v>
                </c:pt>
                <c:pt idx="609">
                  <c:v>0.74985802151030467</c:v>
                </c:pt>
                <c:pt idx="610">
                  <c:v>0.75080233784254535</c:v>
                </c:pt>
                <c:pt idx="611">
                  <c:v>0.75174385781012931</c:v>
                </c:pt>
                <c:pt idx="612">
                  <c:v>0.75268258561764068</c:v>
                </c:pt>
                <c:pt idx="613">
                  <c:v>0.75361852550295938</c:v>
                </c:pt>
                <c:pt idx="614">
                  <c:v>0.75455168173679077</c:v>
                </c:pt>
                <c:pt idx="615">
                  <c:v>0.75548205862219797</c:v>
                </c:pt>
                <c:pt idx="616">
                  <c:v>0.75640966049413938</c:v>
                </c:pt>
                <c:pt idx="617">
                  <c:v>0.75733449171900802</c:v>
                </c:pt>
                <c:pt idx="618">
                  <c:v>0.75825655669417624</c:v>
                </c:pt>
                <c:pt idx="619">
                  <c:v>0.75917585984754221</c:v>
                </c:pt>
                <c:pt idx="620">
                  <c:v>0.76009240563708169</c:v>
                </c:pt>
                <c:pt idx="621">
                  <c:v>0.76100619855040197</c:v>
                </c:pt>
                <c:pt idx="622">
                  <c:v>0.7619172431043002</c:v>
                </c:pt>
                <c:pt idx="623">
                  <c:v>0.76282554384432466</c:v>
                </c:pt>
                <c:pt idx="624">
                  <c:v>0.76373110534433986</c:v>
                </c:pt>
                <c:pt idx="625">
                  <c:v>0.76463393220609532</c:v>
                </c:pt>
                <c:pt idx="626">
                  <c:v>0.76553402905879697</c:v>
                </c:pt>
                <c:pt idx="627">
                  <c:v>0.76643140055868331</c:v>
                </c:pt>
                <c:pt idx="628">
                  <c:v>0.76732605138860366</c:v>
                </c:pt>
                <c:pt idx="629">
                  <c:v>0.76821798625760085</c:v>
                </c:pt>
                <c:pt idx="630">
                  <c:v>0.76910720990049675</c:v>
                </c:pt>
                <c:pt idx="631">
                  <c:v>0.76999372707748148</c:v>
                </c:pt>
                <c:pt idx="632">
                  <c:v>0.77087754257370578</c:v>
                </c:pt>
                <c:pt idx="633">
                  <c:v>0.77175866119887682</c:v>
                </c:pt>
                <c:pt idx="634">
                  <c:v>0.7726370877868578</c:v>
                </c:pt>
                <c:pt idx="635">
                  <c:v>0.77351282719526981</c:v>
                </c:pt>
                <c:pt idx="636">
                  <c:v>0.77438588430509814</c:v>
                </c:pt>
                <c:pt idx="637">
                  <c:v>0.77525626402030168</c:v>
                </c:pt>
                <c:pt idx="638">
                  <c:v>0.77612397126742438</c:v>
                </c:pt>
                <c:pt idx="639">
                  <c:v>0.77698901099521223</c:v>
                </c:pt>
                <c:pt idx="640">
                  <c:v>0.77785138817423083</c:v>
                </c:pt>
                <c:pt idx="641">
                  <c:v>0.77871110779648889</c:v>
                </c:pt>
                <c:pt idx="642">
                  <c:v>0.77956817487506269</c:v>
                </c:pt>
                <c:pt idx="643">
                  <c:v>0.78042259444372508</c:v>
                </c:pt>
                <c:pt idx="644">
                  <c:v>0.78127437155657731</c:v>
                </c:pt>
                <c:pt idx="645">
                  <c:v>0.78212351128768376</c:v>
                </c:pt>
                <c:pt idx="646">
                  <c:v>0.78297001873071048</c:v>
                </c:pt>
                <c:pt idx="647">
                  <c:v>0.78381389899856602</c:v>
                </c:pt>
                <c:pt idx="648">
                  <c:v>0.78465515722304569</c:v>
                </c:pt>
                <c:pt idx="649">
                  <c:v>0.78549379855447976</c:v>
                </c:pt>
                <c:pt idx="650">
                  <c:v>0.7863298281613833</c:v>
                </c:pt>
                <c:pt idx="651">
                  <c:v>0.78716325123010999</c:v>
                </c:pt>
                <c:pt idx="652">
                  <c:v>0.78799407296450907</c:v>
                </c:pt>
                <c:pt idx="653">
                  <c:v>0.78882229858558484</c:v>
                </c:pt>
                <c:pt idx="654">
                  <c:v>0.78964793333115946</c:v>
                </c:pt>
                <c:pt idx="655">
                  <c:v>0.79047098245553848</c:v>
                </c:pt>
                <c:pt idx="656">
                  <c:v>0.79129145122917999</c:v>
                </c:pt>
                <c:pt idx="657">
                  <c:v>0.79210934493836582</c:v>
                </c:pt>
                <c:pt idx="658">
                  <c:v>0.79292466888487656</c:v>
                </c:pt>
                <c:pt idx="659">
                  <c:v>0.79373742838566896</c:v>
                </c:pt>
                <c:pt idx="660">
                  <c:v>0.79454762877255658</c:v>
                </c:pt>
                <c:pt idx="661">
                  <c:v>0.79535527539189277</c:v>
                </c:pt>
                <c:pt idx="662">
                  <c:v>0.7961603736042574</c:v>
                </c:pt>
                <c:pt idx="663">
                  <c:v>0.79696292878414576</c:v>
                </c:pt>
                <c:pt idx="664">
                  <c:v>0.79776294631966072</c:v>
                </c:pt>
                <c:pt idx="665">
                  <c:v>0.79856043161220702</c:v>
                </c:pt>
                <c:pt idx="666">
                  <c:v>0.79935539007618983</c:v>
                </c:pt>
                <c:pt idx="667">
                  <c:v>0.80014782713871391</c:v>
                </c:pt>
                <c:pt idx="668">
                  <c:v>0.80093774823928821</c:v>
                </c:pt>
                <c:pt idx="669">
                  <c:v>0.80172515882953066</c:v>
                </c:pt>
                <c:pt idx="670">
                  <c:v>0.8025100643728772</c:v>
                </c:pt>
                <c:pt idx="671">
                  <c:v>0.80329247034429374</c:v>
                </c:pt>
                <c:pt idx="672">
                  <c:v>0.80407238222998978</c:v>
                </c:pt>
                <c:pt idx="673">
                  <c:v>0.80484980552713514</c:v>
                </c:pt>
                <c:pt idx="674">
                  <c:v>0.80562474574357967</c:v>
                </c:pt>
                <c:pt idx="675">
                  <c:v>0.80639720839757578</c:v>
                </c:pt>
                <c:pt idx="676">
                  <c:v>0.80716719901750233</c:v>
                </c:pt>
                <c:pt idx="677">
                  <c:v>0.80793472314159287</c:v>
                </c:pt>
                <c:pt idx="678">
                  <c:v>0.80869978631766526</c:v>
                </c:pt>
                <c:pt idx="679">
                  <c:v>0.80946239410285448</c:v>
                </c:pt>
                <c:pt idx="680">
                  <c:v>0.81022255206334792</c:v>
                </c:pt>
                <c:pt idx="681">
                  <c:v>0.81098026577412252</c:v>
                </c:pt>
                <c:pt idx="682">
                  <c:v>0.81173554081868604</c:v>
                </c:pt>
                <c:pt idx="683">
                  <c:v>0.81248838278881896</c:v>
                </c:pt>
                <c:pt idx="684">
                  <c:v>0.81323879728432036</c:v>
                </c:pt>
                <c:pt idx="685">
                  <c:v>0.81398678991275542</c:v>
                </c:pt>
                <c:pt idx="686">
                  <c:v>0.81473236628920587</c:v>
                </c:pt>
                <c:pt idx="687">
                  <c:v>0.81547553203602274</c:v>
                </c:pt>
                <c:pt idx="688">
                  <c:v>0.81621629278258134</c:v>
                </c:pt>
                <c:pt idx="689">
                  <c:v>0.8169546541650391</c:v>
                </c:pt>
                <c:pt idx="690">
                  <c:v>0.81769062182609531</c:v>
                </c:pt>
                <c:pt idx="691">
                  <c:v>0.8184242014147538</c:v>
                </c:pt>
                <c:pt idx="692">
                  <c:v>0.8191553985860871</c:v>
                </c:pt>
                <c:pt idx="693">
                  <c:v>0.81988421900100461</c:v>
                </c:pt>
                <c:pt idx="694">
                  <c:v>0.82061066832602114</c:v>
                </c:pt>
                <c:pt idx="695">
                  <c:v>0.82133475223302888</c:v>
                </c:pt>
                <c:pt idx="696">
                  <c:v>0.82205647639907142</c:v>
                </c:pt>
                <c:pt idx="697">
                  <c:v>0.82277584650612079</c:v>
                </c:pt>
                <c:pt idx="698">
                  <c:v>0.8234928682408551</c:v>
                </c:pt>
                <c:pt idx="699">
                  <c:v>0.82420754729444035</c:v>
                </c:pt>
                <c:pt idx="700">
                  <c:v>0.82491988936231275</c:v>
                </c:pt>
                <c:pt idx="701">
                  <c:v>0.82562990014396453</c:v>
                </c:pt>
                <c:pt idx="702">
                  <c:v>0.82633758534273183</c:v>
                </c:pt>
                <c:pt idx="703">
                  <c:v>0.82704295066558375</c:v>
                </c:pt>
                <c:pt idx="704">
                  <c:v>0.82774600182291502</c:v>
                </c:pt>
                <c:pt idx="705">
                  <c:v>0.82844674452833944</c:v>
                </c:pt>
                <c:pt idx="706">
                  <c:v>0.82914518449848651</c:v>
                </c:pt>
                <c:pt idx="707">
                  <c:v>0.82984132745279993</c:v>
                </c:pt>
                <c:pt idx="708">
                  <c:v>0.83053517911333774</c:v>
                </c:pt>
                <c:pt idx="709">
                  <c:v>0.83122674520457562</c:v>
                </c:pt>
                <c:pt idx="710">
                  <c:v>0.83191603145321036</c:v>
                </c:pt>
                <c:pt idx="711">
                  <c:v>0.83260304358796766</c:v>
                </c:pt>
                <c:pt idx="712">
                  <c:v>0.83328778733941078</c:v>
                </c:pt>
                <c:pt idx="713">
                  <c:v>0.83397026843975086</c:v>
                </c:pt>
                <c:pt idx="714">
                  <c:v>0.83465049262266044</c:v>
                </c:pt>
                <c:pt idx="715">
                  <c:v>0.83532846562308782</c:v>
                </c:pt>
                <c:pt idx="716">
                  <c:v>0.83600419317707431</c:v>
                </c:pt>
                <c:pt idx="717">
                  <c:v>0.83667768102157281</c:v>
                </c:pt>
                <c:pt idx="718">
                  <c:v>0.83734893489426843</c:v>
                </c:pt>
                <c:pt idx="719">
                  <c:v>0.83801796053340194</c:v>
                </c:pt>
                <c:pt idx="720">
                  <c:v>0.83868476367759381</c:v>
                </c:pt>
                <c:pt idx="721">
                  <c:v>0.83934935006567091</c:v>
                </c:pt>
                <c:pt idx="722">
                  <c:v>0.84001172543649527</c:v>
                </c:pt>
                <c:pt idx="723">
                  <c:v>0.84067189552879418</c:v>
                </c:pt>
                <c:pt idx="724">
                  <c:v>0.84132986608099258</c:v>
                </c:pt>
                <c:pt idx="725">
                  <c:v>0.84198564283104727</c:v>
                </c:pt>
                <c:pt idx="726">
                  <c:v>0.84263923151628273</c:v>
                </c:pt>
                <c:pt idx="727">
                  <c:v>0.843290637873229</c:v>
                </c:pt>
                <c:pt idx="728">
                  <c:v>0.84393986763746109</c:v>
                </c:pt>
                <c:pt idx="729">
                  <c:v>0.8445869265434407</c:v>
                </c:pt>
                <c:pt idx="730">
                  <c:v>0.84523182032435928</c:v>
                </c:pt>
                <c:pt idx="731">
                  <c:v>0.84587455471198292</c:v>
                </c:pt>
                <c:pt idx="732">
                  <c:v>0.84651513543649903</c:v>
                </c:pt>
                <c:pt idx="733">
                  <c:v>0.84715356822636501</c:v>
                </c:pt>
                <c:pt idx="734">
                  <c:v>0.84778985880815849</c:v>
                </c:pt>
                <c:pt idx="735">
                  <c:v>0.84842401290642899</c:v>
                </c:pt>
                <c:pt idx="736">
                  <c:v>0.84905603624355175</c:v>
                </c:pt>
                <c:pt idx="737">
                  <c:v>0.84968593453958285</c:v>
                </c:pt>
                <c:pt idx="738">
                  <c:v>0.85031371351211649</c:v>
                </c:pt>
                <c:pt idx="739">
                  <c:v>0.85093937887614346</c:v>
                </c:pt>
                <c:pt idx="740">
                  <c:v>0.85156293634391123</c:v>
                </c:pt>
                <c:pt idx="741">
                  <c:v>0.85218439162478665</c:v>
                </c:pt>
                <c:pt idx="742">
                  <c:v>0.85280375042511825</c:v>
                </c:pt>
                <c:pt idx="743">
                  <c:v>0.85342101844810281</c:v>
                </c:pt>
                <c:pt idx="744">
                  <c:v>0.85403620139365111</c:v>
                </c:pt>
                <c:pt idx="745">
                  <c:v>0.85464930495825697</c:v>
                </c:pt>
                <c:pt idx="746">
                  <c:v>0.85526033483486641</c:v>
                </c:pt>
                <c:pt idx="747">
                  <c:v>0.85586929671274969</c:v>
                </c:pt>
                <c:pt idx="748">
                  <c:v>0.85647619627737459</c:v>
                </c:pt>
                <c:pt idx="749">
                  <c:v>0.85708103921028034</c:v>
                </c:pt>
                <c:pt idx="750">
                  <c:v>0.85768383118895375</c:v>
                </c:pt>
                <c:pt idx="751">
                  <c:v>0.8582845778867072</c:v>
                </c:pt>
                <c:pt idx="752">
                  <c:v>0.85888328497255717</c:v>
                </c:pt>
                <c:pt idx="753">
                  <c:v>0.85947995811110589</c:v>
                </c:pt>
                <c:pt idx="754">
                  <c:v>0.86007460296242189</c:v>
                </c:pt>
                <c:pt idx="755">
                  <c:v>0.86066722518192451</c:v>
                </c:pt>
                <c:pt idx="756">
                  <c:v>0.86125783042026838</c:v>
                </c:pt>
                <c:pt idx="757">
                  <c:v>0.86184642432323022</c:v>
                </c:pt>
                <c:pt idx="758">
                  <c:v>0.86243301253159577</c:v>
                </c:pt>
                <c:pt idx="759">
                  <c:v>0.86301760068105038</c:v>
                </c:pt>
                <c:pt idx="760">
                  <c:v>0.86360019440206792</c:v>
                </c:pt>
                <c:pt idx="761">
                  <c:v>0.86418079931980418</c:v>
                </c:pt>
                <c:pt idx="762">
                  <c:v>0.86475942105398929</c:v>
                </c:pt>
                <c:pt idx="763">
                  <c:v>0.865336065218823</c:v>
                </c:pt>
                <c:pt idx="764">
                  <c:v>0.86591073742287039</c:v>
                </c:pt>
                <c:pt idx="765">
                  <c:v>0.86648344326895943</c:v>
                </c:pt>
                <c:pt idx="766">
                  <c:v>0.86705418835407944</c:v>
                </c:pt>
                <c:pt idx="767">
                  <c:v>0.86762297826928192</c:v>
                </c:pt>
                <c:pt idx="768">
                  <c:v>0.86818981859958066</c:v>
                </c:pt>
                <c:pt idx="769">
                  <c:v>0.86875471492385525</c:v>
                </c:pt>
                <c:pt idx="770">
                  <c:v>0.86931767281475514</c:v>
                </c:pt>
                <c:pt idx="771">
                  <c:v>0.86987869783860372</c:v>
                </c:pt>
                <c:pt idx="772">
                  <c:v>0.87043779555530643</c:v>
                </c:pt>
                <c:pt idx="773">
                  <c:v>0.87099497151825656</c:v>
                </c:pt>
                <c:pt idx="774">
                  <c:v>0.87155023127424591</c:v>
                </c:pt>
                <c:pt idx="775">
                  <c:v>0.87210358036337365</c:v>
                </c:pt>
                <c:pt idx="776">
                  <c:v>0.87265502431895858</c:v>
                </c:pt>
                <c:pt idx="777">
                  <c:v>0.87320456866745122</c:v>
                </c:pt>
                <c:pt idx="778">
                  <c:v>0.87375221892834765</c:v>
                </c:pt>
                <c:pt idx="779">
                  <c:v>0.8742979806141048</c:v>
                </c:pt>
                <c:pt idx="780">
                  <c:v>0.87484185923005586</c:v>
                </c:pt>
                <c:pt idx="781">
                  <c:v>0.87538386027432835</c:v>
                </c:pt>
                <c:pt idx="782">
                  <c:v>0.87592398923776216</c:v>
                </c:pt>
                <c:pt idx="783">
                  <c:v>0.8764622516038294</c:v>
                </c:pt>
                <c:pt idx="784">
                  <c:v>0.87699865284855483</c:v>
                </c:pt>
                <c:pt idx="785">
                  <c:v>0.87753319844043753</c:v>
                </c:pt>
                <c:pt idx="786">
                  <c:v>0.87806589384037437</c:v>
                </c:pt>
                <c:pt idx="787">
                  <c:v>0.87859674450158387</c:v>
                </c:pt>
                <c:pt idx="788">
                  <c:v>0.87912575586953146</c:v>
                </c:pt>
                <c:pt idx="789">
                  <c:v>0.87965293338185502</c:v>
                </c:pt>
                <c:pt idx="790">
                  <c:v>0.88017828246829311</c:v>
                </c:pt>
                <c:pt idx="791">
                  <c:v>0.8807018085506132</c:v>
                </c:pt>
                <c:pt idx="792">
                  <c:v>0.88122351704254032</c:v>
                </c:pt>
                <c:pt idx="793">
                  <c:v>0.88174341334968842</c:v>
                </c:pt>
                <c:pt idx="794">
                  <c:v>0.88226150286949123</c:v>
                </c:pt>
                <c:pt idx="795">
                  <c:v>0.88277779099113529</c:v>
                </c:pt>
                <c:pt idx="796">
                  <c:v>0.88329228309549324</c:v>
                </c:pt>
                <c:pt idx="797">
                  <c:v>0.88380498455505807</c:v>
                </c:pt>
                <c:pt idx="798">
                  <c:v>0.88431590073387945</c:v>
                </c:pt>
                <c:pt idx="799">
                  <c:v>0.88482503698749937</c:v>
                </c:pt>
                <c:pt idx="800">
                  <c:v>0.88533239866288993</c:v>
                </c:pt>
                <c:pt idx="801">
                  <c:v>0.88583799109839267</c:v>
                </c:pt>
                <c:pt idx="802">
                  <c:v>0.88634181962365644</c:v>
                </c:pt>
                <c:pt idx="803">
                  <c:v>0.88684388955957916</c:v>
                </c:pt>
                <c:pt idx="804">
                  <c:v>0.88734420621824839</c:v>
                </c:pt>
                <c:pt idx="805">
                  <c:v>0.88784277490288399</c:v>
                </c:pt>
                <c:pt idx="806">
                  <c:v>0.88833960090778108</c:v>
                </c:pt>
                <c:pt idx="807">
                  <c:v>0.88883468951825406</c:v>
                </c:pt>
                <c:pt idx="808">
                  <c:v>0.88932804601058213</c:v>
                </c:pt>
                <c:pt idx="809">
                  <c:v>0.88981967565195463</c:v>
                </c:pt>
                <c:pt idx="810">
                  <c:v>0.89030958370041824</c:v>
                </c:pt>
                <c:pt idx="811">
                  <c:v>0.89079777540482441</c:v>
                </c:pt>
                <c:pt idx="812">
                  <c:v>0.8912842560047779</c:v>
                </c:pt>
                <c:pt idx="813">
                  <c:v>0.89176903073058666</c:v>
                </c:pt>
                <c:pt idx="814">
                  <c:v>0.89225210480321171</c:v>
                </c:pt>
                <c:pt idx="815">
                  <c:v>0.89273348343421821</c:v>
                </c:pt>
                <c:pt idx="816">
                  <c:v>0.89321317182572768</c:v>
                </c:pt>
                <c:pt idx="817">
                  <c:v>0.893691175170371</c:v>
                </c:pt>
                <c:pt idx="818">
                  <c:v>0.89416749865124145</c:v>
                </c:pt>
                <c:pt idx="819">
                  <c:v>0.89464214744184989</c:v>
                </c:pt>
                <c:pt idx="820">
                  <c:v>0.89511512670607951</c:v>
                </c:pt>
                <c:pt idx="821">
                  <c:v>0.89558644159814182</c:v>
                </c:pt>
                <c:pt idx="822">
                  <c:v>0.89605609726253421</c:v>
                </c:pt>
                <c:pt idx="823">
                  <c:v>0.89652409883399664</c:v>
                </c:pt>
                <c:pt idx="824">
                  <c:v>0.89699045143747103</c:v>
                </c:pt>
                <c:pt idx="825">
                  <c:v>0.89745516018805993</c:v>
                </c:pt>
                <c:pt idx="826">
                  <c:v>0.89791823019098627</c:v>
                </c:pt>
                <c:pt idx="827">
                  <c:v>0.89837966654155488</c:v>
                </c:pt>
                <c:pt idx="828">
                  <c:v>0.89883947432511313</c:v>
                </c:pt>
                <c:pt idx="829">
                  <c:v>0.89929765861701372</c:v>
                </c:pt>
                <c:pt idx="830">
                  <c:v>0.89975422448257736</c:v>
                </c:pt>
                <c:pt idx="831">
                  <c:v>0.90020917697705638</c:v>
                </c:pt>
                <c:pt idx="832">
                  <c:v>0.90066252114559964</c:v>
                </c:pt>
                <c:pt idx="833">
                  <c:v>0.90111426202321676</c:v>
                </c:pt>
                <c:pt idx="834">
                  <c:v>0.90156440463474485</c:v>
                </c:pt>
                <c:pt idx="835">
                  <c:v>0.90201295399481463</c:v>
                </c:pt>
                <c:pt idx="836">
                  <c:v>0.90245991510781742</c:v>
                </c:pt>
                <c:pt idx="837">
                  <c:v>0.90290529296787359</c:v>
                </c:pt>
                <c:pt idx="838">
                  <c:v>0.90334909255880058</c:v>
                </c:pt>
                <c:pt idx="839">
                  <c:v>0.90379131885408237</c:v>
                </c:pt>
                <c:pt idx="840">
                  <c:v>0.90423197681683976</c:v>
                </c:pt>
                <c:pt idx="841">
                  <c:v>0.9046710713998003</c:v>
                </c:pt>
                <c:pt idx="842">
                  <c:v>0.90510860754527001</c:v>
                </c:pt>
                <c:pt idx="843">
                  <c:v>0.90554459018510502</c:v>
                </c:pt>
                <c:pt idx="844">
                  <c:v>0.90597902424068411</c:v>
                </c:pt>
                <c:pt idx="845">
                  <c:v>0.90641191462288195</c:v>
                </c:pt>
                <c:pt idx="846">
                  <c:v>0.90684326623204292</c:v>
                </c:pt>
                <c:pt idx="847">
                  <c:v>0.90727308395795525</c:v>
                </c:pt>
                <c:pt idx="848">
                  <c:v>0.90770137267982642</c:v>
                </c:pt>
                <c:pt idx="849">
                  <c:v>0.90812813726625807</c:v>
                </c:pt>
                <c:pt idx="850">
                  <c:v>0.90855338257522333</c:v>
                </c:pt>
                <c:pt idx="851">
                  <c:v>0.90897711345404242</c:v>
                </c:pt>
                <c:pt idx="852">
                  <c:v>0.90939933473936108</c:v>
                </c:pt>
                <c:pt idx="853">
                  <c:v>0.90982005125712773</c:v>
                </c:pt>
                <c:pt idx="854">
                  <c:v>0.91023926782257247</c:v>
                </c:pt>
                <c:pt idx="855">
                  <c:v>0.91065698924018634</c:v>
                </c:pt>
                <c:pt idx="856">
                  <c:v>0.91107322030370053</c:v>
                </c:pt>
                <c:pt idx="857">
                  <c:v>0.91148796579606717</c:v>
                </c:pt>
                <c:pt idx="858">
                  <c:v>0.91190123048943983</c:v>
                </c:pt>
                <c:pt idx="859">
                  <c:v>0.91231301914515484</c:v>
                </c:pt>
                <c:pt idx="860">
                  <c:v>0.91272333651371351</c:v>
                </c:pt>
                <c:pt idx="861">
                  <c:v>0.9131321873347642</c:v>
                </c:pt>
                <c:pt idx="862">
                  <c:v>0.91353957633708527</c:v>
                </c:pt>
                <c:pt idx="863">
                  <c:v>0.91394550823856913</c:v>
                </c:pt>
                <c:pt idx="864">
                  <c:v>0.91434998774620557</c:v>
                </c:pt>
                <c:pt idx="865">
                  <c:v>0.9147530195560668</c:v>
                </c:pt>
                <c:pt idx="866">
                  <c:v>0.9151546083532921</c:v>
                </c:pt>
                <c:pt idx="867">
                  <c:v>0.91555475881207371</c:v>
                </c:pt>
                <c:pt idx="868">
                  <c:v>0.91595347559564255</c:v>
                </c:pt>
                <c:pt idx="869">
                  <c:v>0.91635076335625498</c:v>
                </c:pt>
                <c:pt idx="870">
                  <c:v>0.9167466267351797</c:v>
                </c:pt>
                <c:pt idx="871">
                  <c:v>0.91714107036268533</c:v>
                </c:pt>
                <c:pt idx="872">
                  <c:v>0.91753409885802817</c:v>
                </c:pt>
                <c:pt idx="873">
                  <c:v>0.91792571682944113</c:v>
                </c:pt>
                <c:pt idx="874">
                  <c:v>0.91831592887412228</c:v>
                </c:pt>
                <c:pt idx="875">
                  <c:v>0.91870473957822429</c:v>
                </c:pt>
                <c:pt idx="876">
                  <c:v>0.91909215351684415</c:v>
                </c:pt>
                <c:pt idx="877">
                  <c:v>0.91947817525401343</c:v>
                </c:pt>
                <c:pt idx="878">
                  <c:v>0.91986280934268982</c:v>
                </c:pt>
                <c:pt idx="879">
                  <c:v>0.92024606032474721</c:v>
                </c:pt>
                <c:pt idx="880">
                  <c:v>0.92062793273096788</c:v>
                </c:pt>
                <c:pt idx="881">
                  <c:v>0.92100843108103436</c:v>
                </c:pt>
                <c:pt idx="882">
                  <c:v>0.92138755988352194</c:v>
                </c:pt>
                <c:pt idx="883">
                  <c:v>0.92176532363589192</c:v>
                </c:pt>
                <c:pt idx="884">
                  <c:v>0.92214172682448448</c:v>
                </c:pt>
                <c:pt idx="885">
                  <c:v>0.92251677392451237</c:v>
                </c:pt>
                <c:pt idx="886">
                  <c:v>0.9228904694000557</c:v>
                </c:pt>
                <c:pt idx="887">
                  <c:v>0.92326281770405572</c:v>
                </c:pt>
                <c:pt idx="888">
                  <c:v>0.92363382327831012</c:v>
                </c:pt>
                <c:pt idx="889">
                  <c:v>0.92400349055346853</c:v>
                </c:pt>
                <c:pt idx="890">
                  <c:v>0.92437182394902795</c:v>
                </c:pt>
                <c:pt idx="891">
                  <c:v>0.92473882787332906</c:v>
                </c:pt>
                <c:pt idx="892">
                  <c:v>0.9251045067235526</c:v>
                </c:pt>
                <c:pt idx="893">
                  <c:v>0.92546886488571634</c:v>
                </c:pt>
                <c:pt idx="894">
                  <c:v>0.92583190673467275</c:v>
                </c:pt>
                <c:pt idx="895">
                  <c:v>0.92619363663410581</c:v>
                </c:pt>
                <c:pt idx="896">
                  <c:v>0.92655405893652931</c:v>
                </c:pt>
                <c:pt idx="897">
                  <c:v>0.92691317798328543</c:v>
                </c:pt>
                <c:pt idx="898">
                  <c:v>0.92727099810454383</c:v>
                </c:pt>
                <c:pt idx="899">
                  <c:v>0.92762752361929945</c:v>
                </c:pt>
                <c:pt idx="900">
                  <c:v>0.92798275883537329</c:v>
                </c:pt>
                <c:pt idx="901">
                  <c:v>0.92833670804941171</c:v>
                </c:pt>
                <c:pt idx="902">
                  <c:v>0.92868937554688569</c:v>
                </c:pt>
                <c:pt idx="903">
                  <c:v>0.9290407656020927</c:v>
                </c:pt>
                <c:pt idx="904">
                  <c:v>0.9293908824781566</c:v>
                </c:pt>
                <c:pt idx="905">
                  <c:v>0.92973973042702895</c:v>
                </c:pt>
                <c:pt idx="906">
                  <c:v>0.93008731368949038</c:v>
                </c:pt>
                <c:pt idx="907">
                  <c:v>0.93043363649515243</c:v>
                </c:pt>
                <c:pt idx="908">
                  <c:v>0.93077870306245958</c:v>
                </c:pt>
                <c:pt idx="909">
                  <c:v>0.93112251759869169</c:v>
                </c:pt>
                <c:pt idx="910">
                  <c:v>0.93146508429996655</c:v>
                </c:pt>
                <c:pt idx="911">
                  <c:v>0.9318064073512432</c:v>
                </c:pt>
                <c:pt idx="912">
                  <c:v>0.93214649092632507</c:v>
                </c:pt>
                <c:pt idx="913">
                  <c:v>0.93248533918786325</c:v>
                </c:pt>
                <c:pt idx="914">
                  <c:v>0.932822956287361</c:v>
                </c:pt>
                <c:pt idx="915">
                  <c:v>0.9331593463651775</c:v>
                </c:pt>
                <c:pt idx="916">
                  <c:v>0.93349451355053259</c:v>
                </c:pt>
                <c:pt idx="917">
                  <c:v>0.93382846196151148</c:v>
                </c:pt>
                <c:pt idx="918">
                  <c:v>0.93416119570506972</c:v>
                </c:pt>
                <c:pt idx="919">
                  <c:v>0.93449271887703833</c:v>
                </c:pt>
                <c:pt idx="920">
                  <c:v>0.93482303556213009</c:v>
                </c:pt>
                <c:pt idx="921">
                  <c:v>0.93515214983394479</c:v>
                </c:pt>
                <c:pt idx="922">
                  <c:v>0.93548006575497578</c:v>
                </c:pt>
                <c:pt idx="923">
                  <c:v>0.93580678737661582</c:v>
                </c:pt>
                <c:pt idx="924">
                  <c:v>0.93613231873916458</c:v>
                </c:pt>
                <c:pt idx="925">
                  <c:v>0.93645666387183479</c:v>
                </c:pt>
                <c:pt idx="926">
                  <c:v>0.93677982679275995</c:v>
                </c:pt>
                <c:pt idx="927">
                  <c:v>0.93710181150900151</c:v>
                </c:pt>
                <c:pt idx="928">
                  <c:v>0.93742262201655679</c:v>
                </c:pt>
                <c:pt idx="929">
                  <c:v>0.93774226230036684</c:v>
                </c:pt>
                <c:pt idx="930">
                  <c:v>0.9380607363343243</c:v>
                </c:pt>
                <c:pt idx="931">
                  <c:v>0.93837804808128245</c:v>
                </c:pt>
                <c:pt idx="932">
                  <c:v>0.93869420149306326</c:v>
                </c:pt>
                <c:pt idx="933">
                  <c:v>0.93900920051046666</c:v>
                </c:pt>
                <c:pt idx="934">
                  <c:v>0.93932304906327946</c:v>
                </c:pt>
                <c:pt idx="935">
                  <c:v>0.93963575107028496</c:v>
                </c:pt>
                <c:pt idx="936">
                  <c:v>0.93994731043927227</c:v>
                </c:pt>
                <c:pt idx="937">
                  <c:v>0.94025773106704635</c:v>
                </c:pt>
                <c:pt idx="938">
                  <c:v>0.94056701683943766</c:v>
                </c:pt>
                <c:pt idx="939">
                  <c:v>0.94087517163131285</c:v>
                </c:pt>
                <c:pt idx="940">
                  <c:v>0.94118219930658498</c:v>
                </c:pt>
                <c:pt idx="941">
                  <c:v>0.94148810371822389</c:v>
                </c:pt>
                <c:pt idx="942">
                  <c:v>0.94179288870826794</c:v>
                </c:pt>
                <c:pt idx="943">
                  <c:v>0.94209655810783399</c:v>
                </c:pt>
                <c:pt idx="944">
                  <c:v>0.94239911573712942</c:v>
                </c:pt>
                <c:pt idx="945">
                  <c:v>0.94270056540546343</c:v>
                </c:pt>
                <c:pt idx="946">
                  <c:v>0.94300091091125882</c:v>
                </c:pt>
                <c:pt idx="947">
                  <c:v>0.94330015604206341</c:v>
                </c:pt>
                <c:pt idx="948">
                  <c:v>0.94359830457456262</c:v>
                </c:pt>
                <c:pt idx="949">
                  <c:v>0.94389536027459175</c:v>
                </c:pt>
                <c:pt idx="950">
                  <c:v>0.94419132689714758</c:v>
                </c:pt>
                <c:pt idx="951">
                  <c:v>0.94448620818640205</c:v>
                </c:pt>
                <c:pt idx="952">
                  <c:v>0.94478000787571459</c:v>
                </c:pt>
                <c:pt idx="953">
                  <c:v>0.945072729687645</c:v>
                </c:pt>
                <c:pt idx="954">
                  <c:v>0.94536437733396683</c:v>
                </c:pt>
                <c:pt idx="955">
                  <c:v>0.94565495451568049</c:v>
                </c:pt>
                <c:pt idx="956">
                  <c:v>0.94594446492302708</c:v>
                </c:pt>
                <c:pt idx="957">
                  <c:v>0.94623291223550199</c:v>
                </c:pt>
                <c:pt idx="958">
                  <c:v>0.94652030012186794</c:v>
                </c:pt>
                <c:pt idx="959">
                  <c:v>0.94680663224017048</c:v>
                </c:pt>
                <c:pt idx="960">
                  <c:v>0.9470919122377508</c:v>
                </c:pt>
                <c:pt idx="961">
                  <c:v>0.94737614375126111</c:v>
                </c:pt>
                <c:pt idx="962">
                  <c:v>0.94765933040667805</c:v>
                </c:pt>
                <c:pt idx="963">
                  <c:v>0.94794147581931831</c:v>
                </c:pt>
                <c:pt idx="964">
                  <c:v>0.94822258359385314</c:v>
                </c:pt>
                <c:pt idx="965">
                  <c:v>0.94850265732432248</c:v>
                </c:pt>
                <c:pt idx="966">
                  <c:v>0.94878170059415157</c:v>
                </c:pt>
                <c:pt idx="967">
                  <c:v>0.94905971697616498</c:v>
                </c:pt>
                <c:pt idx="968">
                  <c:v>0.94933671003260245</c:v>
                </c:pt>
                <c:pt idx="969">
                  <c:v>0.94961268331513426</c:v>
                </c:pt>
                <c:pt idx="970">
                  <c:v>0.94988764036487705</c:v>
                </c:pt>
                <c:pt idx="971">
                  <c:v>0.95016158471240986</c:v>
                </c:pt>
                <c:pt idx="972">
                  <c:v>0.95043451987778926</c:v>
                </c:pt>
                <c:pt idx="973">
                  <c:v>0.95070644937056636</c:v>
                </c:pt>
                <c:pt idx="974">
                  <c:v>0.95097737668980242</c:v>
                </c:pt>
                <c:pt idx="975">
                  <c:v>0.95124730532408519</c:v>
                </c:pt>
                <c:pt idx="976">
                  <c:v>0.95151623875154601</c:v>
                </c:pt>
                <c:pt idx="977">
                  <c:v>0.95178418043987567</c:v>
                </c:pt>
                <c:pt idx="978">
                  <c:v>0.95205113384634155</c:v>
                </c:pt>
                <c:pt idx="979">
                  <c:v>0.95231710241780387</c:v>
                </c:pt>
                <c:pt idx="980">
                  <c:v>0.95258208959073354</c:v>
                </c:pt>
                <c:pt idx="981">
                  <c:v>0.95284609879122861</c:v>
                </c:pt>
                <c:pt idx="982">
                  <c:v>0.95310913343503145</c:v>
                </c:pt>
                <c:pt idx="983">
                  <c:v>0.95337119692754657</c:v>
                </c:pt>
                <c:pt idx="984">
                  <c:v>0.95363229266385741</c:v>
                </c:pt>
                <c:pt idx="985">
                  <c:v>0.9538924240287443</c:v>
                </c:pt>
                <c:pt idx="986">
                  <c:v>0.95415159439670172</c:v>
                </c:pt>
                <c:pt idx="987">
                  <c:v>0.95440980713195644</c:v>
                </c:pt>
                <c:pt idx="988">
                  <c:v>0.95466706558848502</c:v>
                </c:pt>
                <c:pt idx="989">
                  <c:v>0.95492337311003195</c:v>
                </c:pt>
                <c:pt idx="990">
                  <c:v>0.9551787330301279</c:v>
                </c:pt>
                <c:pt idx="991">
                  <c:v>0.9554331486721076</c:v>
                </c:pt>
                <c:pt idx="992">
                  <c:v>0.95568662334912757</c:v>
                </c:pt>
                <c:pt idx="993">
                  <c:v>0.9559391603641858</c:v>
                </c:pt>
                <c:pt idx="994">
                  <c:v>0.95619076301013883</c:v>
                </c:pt>
                <c:pt idx="995">
                  <c:v>0.95644143456972108</c:v>
                </c:pt>
                <c:pt idx="996">
                  <c:v>0.95669117831556327</c:v>
                </c:pt>
                <c:pt idx="997">
                  <c:v>0.95693999751021108</c:v>
                </c:pt>
                <c:pt idx="998">
                  <c:v>0.9571878954061438</c:v>
                </c:pt>
                <c:pt idx="999">
                  <c:v>0.95743487524579385</c:v>
                </c:pt>
                <c:pt idx="1000">
                  <c:v>0.95768094026156492</c:v>
                </c:pt>
                <c:pt idx="1001">
                  <c:v>0.95792609367585124</c:v>
                </c:pt>
                <c:pt idx="1002">
                  <c:v>0.95817033870105761</c:v>
                </c:pt>
                <c:pt idx="1003">
                  <c:v>0.95841367853961712</c:v>
                </c:pt>
                <c:pt idx="1004">
                  <c:v>0.95865611638401149</c:v>
                </c:pt>
                <c:pt idx="1005">
                  <c:v>0.9588976554167904</c:v>
                </c:pt>
                <c:pt idx="1006">
                  <c:v>0.95913829881059043</c:v>
                </c:pt>
                <c:pt idx="1007">
                  <c:v>0.95937804972815488</c:v>
                </c:pt>
                <c:pt idx="1008">
                  <c:v>0.95961691132235338</c:v>
                </c:pt>
                <c:pt idx="1009">
                  <c:v>0.95985488673620167</c:v>
                </c:pt>
                <c:pt idx="1010">
                  <c:v>0.9600919791028808</c:v>
                </c:pt>
                <c:pt idx="1011">
                  <c:v>0.96032819154575799</c:v>
                </c:pt>
                <c:pt idx="1012">
                  <c:v>0.96056352717840499</c:v>
                </c:pt>
                <c:pt idx="1013">
                  <c:v>0.96079798910461944</c:v>
                </c:pt>
                <c:pt idx="1014">
                  <c:v>0.96103158041844416</c:v>
                </c:pt>
                <c:pt idx="1015">
                  <c:v>0.96126430420418729</c:v>
                </c:pt>
                <c:pt idx="1016">
                  <c:v>0.96149616353644252</c:v>
                </c:pt>
                <c:pt idx="1017">
                  <c:v>0.96172716148010928</c:v>
                </c:pt>
                <c:pt idx="1018">
                  <c:v>0.96195730109041266</c:v>
                </c:pt>
                <c:pt idx="1019">
                  <c:v>0.96218658541292423</c:v>
                </c:pt>
                <c:pt idx="1020">
                  <c:v>0.96241501748358216</c:v>
                </c:pt>
                <c:pt idx="1021">
                  <c:v>0.96264260032871141</c:v>
                </c:pt>
                <c:pt idx="1022">
                  <c:v>0.96286933696504462</c:v>
                </c:pt>
                <c:pt idx="1023">
                  <c:v>0.96309523039974254</c:v>
                </c:pt>
                <c:pt idx="1024">
                  <c:v>0.96332028363041422</c:v>
                </c:pt>
                <c:pt idx="1025">
                  <c:v>0.96354449964513789</c:v>
                </c:pt>
                <c:pt idx="1026">
                  <c:v>0.96376788142248171</c:v>
                </c:pt>
                <c:pt idx="1027">
                  <c:v>0.96399043193152467</c:v>
                </c:pt>
                <c:pt idx="1028">
                  <c:v>0.96421215413187655</c:v>
                </c:pt>
                <c:pt idx="1029">
                  <c:v>0.9644330509736998</c:v>
                </c:pt>
                <c:pt idx="1030">
                  <c:v>0.96465312539772941</c:v>
                </c:pt>
                <c:pt idx="1031">
                  <c:v>0.96487238033529454</c:v>
                </c:pt>
                <c:pt idx="1032">
                  <c:v>0.96509081870833935</c:v>
                </c:pt>
                <c:pt idx="1033">
                  <c:v>0.96530844342944355</c:v>
                </c:pt>
                <c:pt idx="1034">
                  <c:v>0.96552525740184336</c:v>
                </c:pt>
                <c:pt idx="1035">
                  <c:v>0.96574126351945366</c:v>
                </c:pt>
                <c:pt idx="1036">
                  <c:v>0.96595646466688767</c:v>
                </c:pt>
                <c:pt idx="1037">
                  <c:v>0.96617086371947891</c:v>
                </c:pt>
                <c:pt idx="1038">
                  <c:v>0.96638446354330232</c:v>
                </c:pt>
                <c:pt idx="1039">
                  <c:v>0.96659726699519499</c:v>
                </c:pt>
                <c:pt idx="1040">
                  <c:v>0.96680927692277818</c:v>
                </c:pt>
                <c:pt idx="1041">
                  <c:v>0.96702049616447772</c:v>
                </c:pt>
                <c:pt idx="1042">
                  <c:v>0.96723092754954543</c:v>
                </c:pt>
                <c:pt idx="1043">
                  <c:v>0.96744057389808169</c:v>
                </c:pt>
                <c:pt idx="1044">
                  <c:v>0.96764943802105474</c:v>
                </c:pt>
                <c:pt idx="1045">
                  <c:v>0.96785752272032388</c:v>
                </c:pt>
                <c:pt idx="1046">
                  <c:v>0.96806483078865979</c:v>
                </c:pt>
                <c:pt idx="1047">
                  <c:v>0.96827136500976652</c:v>
                </c:pt>
                <c:pt idx="1048">
                  <c:v>0.96847712815830234</c:v>
                </c:pt>
                <c:pt idx="1049">
                  <c:v>0.96868212299990208</c:v>
                </c:pt>
                <c:pt idx="1050">
                  <c:v>0.96888635229119824</c:v>
                </c:pt>
                <c:pt idx="1051">
                  <c:v>0.96908981877984202</c:v>
                </c:pt>
                <c:pt idx="1052">
                  <c:v>0.96929252520452536</c:v>
                </c:pt>
                <c:pt idx="1053">
                  <c:v>0.96949447429500291</c:v>
                </c:pt>
                <c:pt idx="1054">
                  <c:v>0.96969566877211288</c:v>
                </c:pt>
                <c:pt idx="1055">
                  <c:v>0.96989611134779885</c:v>
                </c:pt>
                <c:pt idx="1056">
                  <c:v>0.97009580472513179</c:v>
                </c:pt>
                <c:pt idx="1057">
                  <c:v>0.97029475159833112</c:v>
                </c:pt>
                <c:pt idx="1058">
                  <c:v>0.97049295465278684</c:v>
                </c:pt>
                <c:pt idx="1059">
                  <c:v>0.97069041656508093</c:v>
                </c:pt>
                <c:pt idx="1060">
                  <c:v>0.97088714000300902</c:v>
                </c:pt>
                <c:pt idx="1061">
                  <c:v>0.97108312762560256</c:v>
                </c:pt>
                <c:pt idx="1062">
                  <c:v>0.97127838208314987</c:v>
                </c:pt>
                <c:pt idx="1063">
                  <c:v>0.97147290601721847</c:v>
                </c:pt>
                <c:pt idx="1064">
                  <c:v>0.97166670206067607</c:v>
                </c:pt>
                <c:pt idx="1065">
                  <c:v>0.97185977283771319</c:v>
                </c:pt>
                <c:pt idx="1066">
                  <c:v>0.9720521209638644</c:v>
                </c:pt>
                <c:pt idx="1067">
                  <c:v>0.97224374904603017</c:v>
                </c:pt>
                <c:pt idx="1068">
                  <c:v>0.97243465968249854</c:v>
                </c:pt>
                <c:pt idx="1069">
                  <c:v>0.97262485546296706</c:v>
                </c:pt>
                <c:pt idx="1070">
                  <c:v>0.97281433896856484</c:v>
                </c:pt>
                <c:pt idx="1071">
                  <c:v>0.9730031127718739</c:v>
                </c:pt>
                <c:pt idx="1072">
                  <c:v>0.9731911794369511</c:v>
                </c:pt>
                <c:pt idx="1073">
                  <c:v>0.97337854151934988</c:v>
                </c:pt>
                <c:pt idx="1074">
                  <c:v>0.97356520156614224</c:v>
                </c:pt>
                <c:pt idx="1075">
                  <c:v>0.97375116211594048</c:v>
                </c:pt>
                <c:pt idx="1076">
                  <c:v>0.97393642569891892</c:v>
                </c:pt>
                <c:pt idx="1077">
                  <c:v>0.97412099483683601</c:v>
                </c:pt>
                <c:pt idx="1078">
                  <c:v>0.9743048720430556</c:v>
                </c:pt>
                <c:pt idx="1079">
                  <c:v>0.97448805982256959</c:v>
                </c:pt>
                <c:pt idx="1080">
                  <c:v>0.9746705606720184</c:v>
                </c:pt>
                <c:pt idx="1081">
                  <c:v>0.97485237707971462</c:v>
                </c:pt>
                <c:pt idx="1082">
                  <c:v>0.97503351152566309</c:v>
                </c:pt>
                <c:pt idx="1083">
                  <c:v>0.97521396648158376</c:v>
                </c:pt>
                <c:pt idx="1084">
                  <c:v>0.97539374441093318</c:v>
                </c:pt>
                <c:pt idx="1085">
                  <c:v>0.97557284776892605</c:v>
                </c:pt>
                <c:pt idx="1086">
                  <c:v>0.97575127900255743</c:v>
                </c:pt>
                <c:pt idx="1087">
                  <c:v>0.97592904055062457</c:v>
                </c:pt>
                <c:pt idx="1088">
                  <c:v>0.9761061348437482</c:v>
                </c:pt>
                <c:pt idx="1089">
                  <c:v>0.97628256430439464</c:v>
                </c:pt>
                <c:pt idx="1090">
                  <c:v>0.97645833134689775</c:v>
                </c:pt>
                <c:pt idx="1091">
                  <c:v>0.97663343837748029</c:v>
                </c:pt>
                <c:pt idx="1092">
                  <c:v>0.97680788779427585</c:v>
                </c:pt>
                <c:pt idx="1093">
                  <c:v>0.97698168198735069</c:v>
                </c:pt>
                <c:pt idx="1094">
                  <c:v>0.97715482333872561</c:v>
                </c:pt>
                <c:pt idx="1095">
                  <c:v>0.97732731422239694</c:v>
                </c:pt>
                <c:pt idx="1096">
                  <c:v>0.97749915700435952</c:v>
                </c:pt>
                <c:pt idx="1097">
                  <c:v>0.97767035404262703</c:v>
                </c:pt>
                <c:pt idx="1098">
                  <c:v>0.97784090768725473</c:v>
                </c:pt>
                <c:pt idx="1099">
                  <c:v>0.97801082028036079</c:v>
                </c:pt>
                <c:pt idx="1100">
                  <c:v>0.97818009415614748</c:v>
                </c:pt>
                <c:pt idx="1101">
                  <c:v>0.97834873164092395</c:v>
                </c:pt>
                <c:pt idx="1102">
                  <c:v>0.97851673505312675</c:v>
                </c:pt>
                <c:pt idx="1103">
                  <c:v>0.97868410670334238</c:v>
                </c:pt>
                <c:pt idx="1104">
                  <c:v>0.97885084889432772</c:v>
                </c:pt>
                <c:pt idx="1105">
                  <c:v>0.97901696392103321</c:v>
                </c:pt>
                <c:pt idx="1106">
                  <c:v>0.9791824540706231</c:v>
                </c:pt>
                <c:pt idx="1107">
                  <c:v>0.97934732162249749</c:v>
                </c:pt>
                <c:pt idx="1108">
                  <c:v>0.97951156884831436</c:v>
                </c:pt>
                <c:pt idx="1109">
                  <c:v>0.97967519801201031</c:v>
                </c:pt>
                <c:pt idx="1110">
                  <c:v>0.97983821136982252</c:v>
                </c:pt>
                <c:pt idx="1111">
                  <c:v>0.98000061117031023</c:v>
                </c:pt>
                <c:pt idx="1112">
                  <c:v>0.98016239965437624</c:v>
                </c:pt>
                <c:pt idx="1113">
                  <c:v>0.98032357905528833</c:v>
                </c:pt>
                <c:pt idx="1114">
                  <c:v>0.98048415159870039</c:v>
                </c:pt>
                <c:pt idx="1115">
                  <c:v>0.98064411950267449</c:v>
                </c:pt>
                <c:pt idx="1116">
                  <c:v>0.98080348497770198</c:v>
                </c:pt>
                <c:pt idx="1117">
                  <c:v>0.98096225022672456</c:v>
                </c:pt>
                <c:pt idx="1118">
                  <c:v>0.98112041744515643</c:v>
                </c:pt>
                <c:pt idx="1119">
                  <c:v>0.98127798882090467</c:v>
                </c:pt>
                <c:pt idx="1120">
                  <c:v>0.98143496653439133</c:v>
                </c:pt>
                <c:pt idx="1121">
                  <c:v>0.98159135275857445</c:v>
                </c:pt>
                <c:pt idx="1122">
                  <c:v>0.98174714965896914</c:v>
                </c:pt>
                <c:pt idx="1123">
                  <c:v>0.98190235939366932</c:v>
                </c:pt>
                <c:pt idx="1124">
                  <c:v>0.98205698411336861</c:v>
                </c:pt>
                <c:pt idx="1125">
                  <c:v>0.98221102596138155</c:v>
                </c:pt>
                <c:pt idx="1126">
                  <c:v>0.98236448707366497</c:v>
                </c:pt>
                <c:pt idx="1127">
                  <c:v>0.98251736957883884</c:v>
                </c:pt>
                <c:pt idx="1128">
                  <c:v>0.98266967559820795</c:v>
                </c:pt>
                <c:pt idx="1129">
                  <c:v>0.98282140724578226</c:v>
                </c:pt>
                <c:pt idx="1130">
                  <c:v>0.98297256662829879</c:v>
                </c:pt>
                <c:pt idx="1131">
                  <c:v>0.98312315584524235</c:v>
                </c:pt>
                <c:pt idx="1132">
                  <c:v>0.98327317698886607</c:v>
                </c:pt>
                <c:pt idx="1133">
                  <c:v>0.98342263214421333</c:v>
                </c:pt>
                <c:pt idx="1134">
                  <c:v>0.98357152338913822</c:v>
                </c:pt>
                <c:pt idx="1135">
                  <c:v>0.98371985279432639</c:v>
                </c:pt>
                <c:pt idx="1136">
                  <c:v>0.98386762242331638</c:v>
                </c:pt>
                <c:pt idx="1137">
                  <c:v>0.98401483433252024</c:v>
                </c:pt>
                <c:pt idx="1138">
                  <c:v>0.9841614905712448</c:v>
                </c:pt>
                <c:pt idx="1139">
                  <c:v>0.98430759318171135</c:v>
                </c:pt>
                <c:pt idx="1140">
                  <c:v>0.98445314419907826</c:v>
                </c:pt>
                <c:pt idx="1141">
                  <c:v>0.98459814565146031</c:v>
                </c:pt>
                <c:pt idx="1142">
                  <c:v>0.98474259955994992</c:v>
                </c:pt>
                <c:pt idx="1143">
                  <c:v>0.98488650793863819</c:v>
                </c:pt>
                <c:pt idx="1144">
                  <c:v>0.98502987279463528</c:v>
                </c:pt>
                <c:pt idx="1145">
                  <c:v>0.98517269612809089</c:v>
                </c:pt>
                <c:pt idx="1146">
                  <c:v>0.9853149799322154</c:v>
                </c:pt>
                <c:pt idx="1147">
                  <c:v>0.98545672619330016</c:v>
                </c:pt>
                <c:pt idx="1148">
                  <c:v>0.98559793689073816</c:v>
                </c:pt>
                <c:pt idx="1149">
                  <c:v>0.98573861399704432</c:v>
                </c:pt>
                <c:pt idx="1150">
                  <c:v>0.98587875947787662</c:v>
                </c:pt>
                <c:pt idx="1151">
                  <c:v>0.98601837529205616</c:v>
                </c:pt>
                <c:pt idx="1152">
                  <c:v>0.98615746339158727</c:v>
                </c:pt>
                <c:pt idx="1153">
                  <c:v>0.98629602572167863</c:v>
                </c:pt>
                <c:pt idx="1154">
                  <c:v>0.98643406422076352</c:v>
                </c:pt>
                <c:pt idx="1155">
                  <c:v>0.98657158082051977</c:v>
                </c:pt>
                <c:pt idx="1156">
                  <c:v>0.98670857744589024</c:v>
                </c:pt>
                <c:pt idx="1157">
                  <c:v>0.98684505601510342</c:v>
                </c:pt>
                <c:pt idx="1158">
                  <c:v>0.98698101843969344</c:v>
                </c:pt>
                <c:pt idx="1159">
                  <c:v>0.98711646662452024</c:v>
                </c:pt>
                <c:pt idx="1160">
                  <c:v>0.98725140246778986</c:v>
                </c:pt>
                <c:pt idx="1161">
                  <c:v>0.98738582786107454</c:v>
                </c:pt>
                <c:pt idx="1162">
                  <c:v>0.98751974468933301</c:v>
                </c:pt>
                <c:pt idx="1163">
                  <c:v>0.98765315483093041</c:v>
                </c:pt>
                <c:pt idx="1164">
                  <c:v>0.98778606015765824</c:v>
                </c:pt>
                <c:pt idx="1165">
                  <c:v>0.9879184625347549</c:v>
                </c:pt>
                <c:pt idx="1166">
                  <c:v>0.9880503638209247</c:v>
                </c:pt>
                <c:pt idx="1167">
                  <c:v>0.98818176586835893</c:v>
                </c:pt>
                <c:pt idx="1168">
                  <c:v>0.98831267052275507</c:v>
                </c:pt>
                <c:pt idx="1169">
                  <c:v>0.98844307962333677</c:v>
                </c:pt>
                <c:pt idx="1170">
                  <c:v>0.98857299500287388</c:v>
                </c:pt>
                <c:pt idx="1171">
                  <c:v>0.98870241848770213</c:v>
                </c:pt>
                <c:pt idx="1172">
                  <c:v>0.98883135189774274</c:v>
                </c:pt>
                <c:pt idx="1173">
                  <c:v>0.98895979704652248</c:v>
                </c:pt>
                <c:pt idx="1174">
                  <c:v>0.98908775574119356</c:v>
                </c:pt>
                <c:pt idx="1175">
                  <c:v>0.98921522978255227</c:v>
                </c:pt>
                <c:pt idx="1176">
                  <c:v>0.98934222096505953</c:v>
                </c:pt>
                <c:pt idx="1177">
                  <c:v>0.9894687310768604</c:v>
                </c:pt>
                <c:pt idx="1178">
                  <c:v>0.98959476189980333</c:v>
                </c:pt>
                <c:pt idx="1179">
                  <c:v>0.9897203152094598</c:v>
                </c:pt>
                <c:pt idx="1180">
                  <c:v>0.98984539277514372</c:v>
                </c:pt>
                <c:pt idx="1181">
                  <c:v>0.98996999635993088</c:v>
                </c:pt>
                <c:pt idx="1182">
                  <c:v>0.99009412772067895</c:v>
                </c:pt>
                <c:pt idx="1183">
                  <c:v>0.99021778860804543</c:v>
                </c:pt>
                <c:pt idx="1184">
                  <c:v>0.99034098076650834</c:v>
                </c:pt>
                <c:pt idx="1185">
                  <c:v>0.99046370593438504</c:v>
                </c:pt>
                <c:pt idx="1186">
                  <c:v>0.99058596584385128</c:v>
                </c:pt>
                <c:pt idx="1187">
                  <c:v>0.99070776222096057</c:v>
                </c:pt>
                <c:pt idx="1188">
                  <c:v>0.99082909678566355</c:v>
                </c:pt>
                <c:pt idx="1189">
                  <c:v>0.99094997125182638</c:v>
                </c:pt>
                <c:pt idx="1190">
                  <c:v>0.99107038732725083</c:v>
                </c:pt>
                <c:pt idx="1191">
                  <c:v>0.99119034671369288</c:v>
                </c:pt>
                <c:pt idx="1192">
                  <c:v>0.99130985110688163</c:v>
                </c:pt>
                <c:pt idx="1193">
                  <c:v>0.9914289021965379</c:v>
                </c:pt>
                <c:pt idx="1194">
                  <c:v>0.99154750166639438</c:v>
                </c:pt>
                <c:pt idx="1195">
                  <c:v>0.99166565119421346</c:v>
                </c:pt>
                <c:pt idx="1196">
                  <c:v>0.99178335245180627</c:v>
                </c:pt>
                <c:pt idx="1197">
                  <c:v>0.99190060710505168</c:v>
                </c:pt>
                <c:pt idx="1198">
                  <c:v>0.99201741681391487</c:v>
                </c:pt>
                <c:pt idx="1199">
                  <c:v>0.99213378323246659</c:v>
                </c:pt>
                <c:pt idx="1200">
                  <c:v>0.99224970800890133</c:v>
                </c:pt>
                <c:pt idx="1201">
                  <c:v>0.99236519278555579</c:v>
                </c:pt>
                <c:pt idx="1202">
                  <c:v>0.99248023919892825</c:v>
                </c:pt>
                <c:pt idx="1203">
                  <c:v>0.9925948488796964</c:v>
                </c:pt>
                <c:pt idx="1204">
                  <c:v>0.99270902345273671</c:v>
                </c:pt>
                <c:pt idx="1205">
                  <c:v>0.99282276453714169</c:v>
                </c:pt>
                <c:pt idx="1206">
                  <c:v>0.9929360737462396</c:v>
                </c:pt>
                <c:pt idx="1207">
                  <c:v>0.99304895268761217</c:v>
                </c:pt>
                <c:pt idx="1208">
                  <c:v>0.99316140296311284</c:v>
                </c:pt>
                <c:pt idx="1209">
                  <c:v>0.99327342616888581</c:v>
                </c:pt>
                <c:pt idx="1210">
                  <c:v>0.99338502389538363</c:v>
                </c:pt>
                <c:pt idx="1211">
                  <c:v>0.99349619772738595</c:v>
                </c:pt>
                <c:pt idx="1212">
                  <c:v>0.99360694924401727</c:v>
                </c:pt>
                <c:pt idx="1213">
                  <c:v>0.99371728001876525</c:v>
                </c:pt>
                <c:pt idx="1214">
                  <c:v>0.99382719161949928</c:v>
                </c:pt>
                <c:pt idx="1215">
                  <c:v>0.9939366856084878</c:v>
                </c:pt>
                <c:pt idx="1216">
                  <c:v>0.99404576354241692</c:v>
                </c:pt>
                <c:pt idx="1217">
                  <c:v>0.99415442697240841</c:v>
                </c:pt>
                <c:pt idx="1218">
                  <c:v>0.99426267744403707</c:v>
                </c:pt>
                <c:pt idx="1219">
                  <c:v>0.99437051649734942</c:v>
                </c:pt>
                <c:pt idx="1220">
                  <c:v>0.99447794566688119</c:v>
                </c:pt>
                <c:pt idx="1221">
                  <c:v>0.99458496648167505</c:v>
                </c:pt>
                <c:pt idx="1222">
                  <c:v>0.99469158046529849</c:v>
                </c:pt>
                <c:pt idx="1223">
                  <c:v>0.99479778913586192</c:v>
                </c:pt>
                <c:pt idx="1224">
                  <c:v>0.9949035940060359</c:v>
                </c:pt>
                <c:pt idx="1225">
                  <c:v>0.99500899658306885</c:v>
                </c:pt>
                <c:pt idx="1226">
                  <c:v>0.99511399836880499</c:v>
                </c:pt>
                <c:pt idx="1227">
                  <c:v>0.9952186008597016</c:v>
                </c:pt>
                <c:pt idx="1228">
                  <c:v>0.99532280554684704</c:v>
                </c:pt>
                <c:pt idx="1229">
                  <c:v>0.99542661391597764</c:v>
                </c:pt>
                <c:pt idx="1230">
                  <c:v>0.9955300274474953</c:v>
                </c:pt>
                <c:pt idx="1231">
                  <c:v>0.9956330476164853</c:v>
                </c:pt>
                <c:pt idx="1232">
                  <c:v>0.99573567589273348</c:v>
                </c:pt>
                <c:pt idx="1233">
                  <c:v>0.99583791374074326</c:v>
                </c:pt>
                <c:pt idx="1234">
                  <c:v>0.99593976261975325</c:v>
                </c:pt>
                <c:pt idx="1235">
                  <c:v>0.99604122398375461</c:v>
                </c:pt>
                <c:pt idx="1236">
                  <c:v>0.99614229928150777</c:v>
                </c:pt>
                <c:pt idx="1237">
                  <c:v>0.99624298995655991</c:v>
                </c:pt>
                <c:pt idx="1238">
                  <c:v>0.99634329744726247</c:v>
                </c:pt>
                <c:pt idx="1239">
                  <c:v>0.99644322318678735</c:v>
                </c:pt>
                <c:pt idx="1240">
                  <c:v>0.99654276860314439</c:v>
                </c:pt>
                <c:pt idx="1241">
                  <c:v>0.99664193511919863</c:v>
                </c:pt>
                <c:pt idx="1242">
                  <c:v>0.996740724152687</c:v>
                </c:pt>
                <c:pt idx="1243">
                  <c:v>0.99683913711623517</c:v>
                </c:pt>
                <c:pt idx="1244">
                  <c:v>0.99693717541737437</c:v>
                </c:pt>
                <c:pt idx="1245">
                  <c:v>0.9970348404585585</c:v>
                </c:pt>
                <c:pt idx="1246">
                  <c:v>0.99713213363718056</c:v>
                </c:pt>
                <c:pt idx="1247">
                  <c:v>0.99722905634558967</c:v>
                </c:pt>
                <c:pt idx="1248">
                  <c:v>0.99732560997110764</c:v>
                </c:pt>
                <c:pt idx="1249">
                  <c:v>0.99742179589604563</c:v>
                </c:pt>
                <c:pt idx="1250">
                  <c:v>0.99751761549772056</c:v>
                </c:pt>
                <c:pt idx="1251">
                  <c:v>0.99761307014847223</c:v>
                </c:pt>
                <c:pt idx="1252">
                  <c:v>0.99770816121567918</c:v>
                </c:pt>
                <c:pt idx="1253">
                  <c:v>0.99780289006177569</c:v>
                </c:pt>
                <c:pt idx="1254">
                  <c:v>0.99789725804426799</c:v>
                </c:pt>
                <c:pt idx="1255">
                  <c:v>0.99799126651575054</c:v>
                </c:pt>
                <c:pt idx="1256">
                  <c:v>0.99808491682392264</c:v>
                </c:pt>
                <c:pt idx="1257">
                  <c:v>0.9981782103116047</c:v>
                </c:pt>
                <c:pt idx="1258">
                  <c:v>0.99827114831675423</c:v>
                </c:pt>
                <c:pt idx="1259">
                  <c:v>0.99836373217248231</c:v>
                </c:pt>
                <c:pt idx="1260">
                  <c:v>0.99845596320706997</c:v>
                </c:pt>
                <c:pt idx="1261">
                  <c:v>0.99854784274398378</c:v>
                </c:pt>
                <c:pt idx="1262">
                  <c:v>0.99863937210189224</c:v>
                </c:pt>
                <c:pt idx="1263">
                  <c:v>0.99873055259468235</c:v>
                </c:pt>
                <c:pt idx="1264">
                  <c:v>0.9988213855314747</c:v>
                </c:pt>
                <c:pt idx="1265">
                  <c:v>0.99891187221663991</c:v>
                </c:pt>
                <c:pt idx="1266">
                  <c:v>0.99900201394981458</c:v>
                </c:pt>
                <c:pt idx="1267">
                  <c:v>0.99909181202591713</c:v>
                </c:pt>
                <c:pt idx="1268">
                  <c:v>0.99918126773516347</c:v>
                </c:pt>
                <c:pt idx="1269">
                  <c:v>0.99927038236308319</c:v>
                </c:pt>
                <c:pt idx="1270">
                  <c:v>0.99935915719053503</c:v>
                </c:pt>
                <c:pt idx="1271">
                  <c:v>0.99944759349372259</c:v>
                </c:pt>
                <c:pt idx="1272">
                  <c:v>0.99953569254421015</c:v>
                </c:pt>
                <c:pt idx="1273">
                  <c:v>0.99962345560893806</c:v>
                </c:pt>
                <c:pt idx="1274">
                  <c:v>0.99971088395023866</c:v>
                </c:pt>
                <c:pt idx="1275">
                  <c:v>0.99979797882585153</c:v>
                </c:pt>
                <c:pt idx="1276">
                  <c:v>0.99988474148893924</c:v>
                </c:pt>
                <c:pt idx="1277">
                  <c:v>0.99997117318810247</c:v>
                </c:pt>
                <c:pt idx="1278">
                  <c:v>1.000057275167396</c:v>
                </c:pt>
                <c:pt idx="1279">
                  <c:v>1.0001430486663432</c:v>
                </c:pt>
                <c:pt idx="1280">
                  <c:v>1.0002284949199527</c:v>
                </c:pt>
                <c:pt idx="1281">
                  <c:v>1.000313615158732</c:v>
                </c:pt>
                <c:pt idx="1282">
                  <c:v>1.0003984106087038</c:v>
                </c:pt>
                <c:pt idx="1283">
                  <c:v>1.0004828824914218</c:v>
                </c:pt>
                <c:pt idx="1284">
                  <c:v>1.0005670320239843</c:v>
                </c:pt>
                <c:pt idx="1285">
                  <c:v>1.0006508604190505</c:v>
                </c:pt>
                <c:pt idx="1286">
                  <c:v>1.0007343688848545</c:v>
                </c:pt>
                <c:pt idx="1287">
                  <c:v>1.0008175586252219</c:v>
                </c:pt>
                <c:pt idx="1288">
                  <c:v>1.000900430839583</c:v>
                </c:pt>
                <c:pt idx="1289">
                  <c:v>1.0009829867229898</c:v>
                </c:pt>
                <c:pt idx="1290">
                  <c:v>1.0010652274661291</c:v>
                </c:pt>
                <c:pt idx="1291">
                  <c:v>1.0011471542553381</c:v>
                </c:pt>
                <c:pt idx="1292">
                  <c:v>1.0012287682726191</c:v>
                </c:pt>
                <c:pt idx="1293">
                  <c:v>1.0013100706956546</c:v>
                </c:pt>
                <c:pt idx="1294">
                  <c:v>1.001391062697822</c:v>
                </c:pt>
                <c:pt idx="1295">
                  <c:v>1.0014717454482076</c:v>
                </c:pt>
                <c:pt idx="1296">
                  <c:v>1.0015521201116222</c:v>
                </c:pt>
                <c:pt idx="1297">
                  <c:v>1.0016321878486154</c:v>
                </c:pt>
                <c:pt idx="1298">
                  <c:v>1.0017119498154896</c:v>
                </c:pt>
                <c:pt idx="1299">
                  <c:v>1.0017914071643157</c:v>
                </c:pt>
                <c:pt idx="1300">
                  <c:v>1.0018705610429464</c:v>
                </c:pt>
                <c:pt idx="1301">
                  <c:v>1.0019494125950315</c:v>
                </c:pt>
                <c:pt idx="1302">
                  <c:v>1.0020279629600319</c:v>
                </c:pt>
                <c:pt idx="1303">
                  <c:v>1.0021062132732341</c:v>
                </c:pt>
                <c:pt idx="1304">
                  <c:v>1.0021841646657648</c:v>
                </c:pt>
                <c:pt idx="1305">
                  <c:v>1.0022618182646041</c:v>
                </c:pt>
                <c:pt idx="1306">
                  <c:v>1.0023391751926014</c:v>
                </c:pt>
                <c:pt idx="1307">
                  <c:v>1.0024162365684883</c:v>
                </c:pt>
                <c:pt idx="1308">
                  <c:v>1.0024930035068933</c:v>
                </c:pt>
                <c:pt idx="1309">
                  <c:v>1.002569477118356</c:v>
                </c:pt>
                <c:pt idx="1310">
                  <c:v>1.0026456585093411</c:v>
                </c:pt>
                <c:pt idx="1311">
                  <c:v>1.0027215487822521</c:v>
                </c:pt>
                <c:pt idx="1312">
                  <c:v>1.0027971490354457</c:v>
                </c:pt>
                <c:pt idx="1313">
                  <c:v>1.0028724603632457</c:v>
                </c:pt>
                <c:pt idx="1314">
                  <c:v>1.0029474838559567</c:v>
                </c:pt>
                <c:pt idx="1315">
                  <c:v>1.0030222205998787</c:v>
                </c:pt>
                <c:pt idx="1316">
                  <c:v>1.0030966716773195</c:v>
                </c:pt>
                <c:pt idx="1317">
                  <c:v>1.0031708381666102</c:v>
                </c:pt>
                <c:pt idx="1318">
                  <c:v>1.0032447211421178</c:v>
                </c:pt>
                <c:pt idx="1319">
                  <c:v>1.0033183216742592</c:v>
                </c:pt>
                <c:pt idx="1320">
                  <c:v>1.0033916408295152</c:v>
                </c:pt>
                <c:pt idx="1321">
                  <c:v>1.0034646796704434</c:v>
                </c:pt>
                <c:pt idx="1322">
                  <c:v>1.0035374392556926</c:v>
                </c:pt>
                <c:pt idx="1323">
                  <c:v>1.0036099206400164</c:v>
                </c:pt>
                <c:pt idx="1324">
                  <c:v>1.003682124874286</c:v>
                </c:pt>
                <c:pt idx="1325">
                  <c:v>1.0037540530055036</c:v>
                </c:pt>
                <c:pt idx="1326">
                  <c:v>1.0038257060768168</c:v>
                </c:pt>
                <c:pt idx="1327">
                  <c:v>1.0038970851275315</c:v>
                </c:pt>
                <c:pt idx="1328">
                  <c:v>1.0039681911931249</c:v>
                </c:pt>
                <c:pt idx="1329">
                  <c:v>1.0040390253052596</c:v>
                </c:pt>
                <c:pt idx="1330">
                  <c:v>1.0041095884917957</c:v>
                </c:pt>
                <c:pt idx="1331">
                  <c:v>1.0041798817768053</c:v>
                </c:pt>
                <c:pt idx="1332">
                  <c:v>1.0042499061805852</c:v>
                </c:pt>
                <c:pt idx="1333">
                  <c:v>1.0043196627196693</c:v>
                </c:pt>
                <c:pt idx="1334">
                  <c:v>1.0043891524068433</c:v>
                </c:pt>
                <c:pt idx="1335">
                  <c:v>1.0044583762511565</c:v>
                </c:pt>
                <c:pt idx="1336">
                  <c:v>1.0045273352579349</c:v>
                </c:pt>
                <c:pt idx="1337">
                  <c:v>1.0045960304287953</c:v>
                </c:pt>
                <c:pt idx="1338">
                  <c:v>1.0046644627616566</c:v>
                </c:pt>
                <c:pt idx="1339">
                  <c:v>1.0047326332507545</c:v>
                </c:pt>
                <c:pt idx="1340">
                  <c:v>1.0048005428866527</c:v>
                </c:pt>
                <c:pt idx="1341">
                  <c:v>1.004868192656257</c:v>
                </c:pt>
                <c:pt idx="1342">
                  <c:v>1.0049355835428277</c:v>
                </c:pt>
                <c:pt idx="1343">
                  <c:v>1.0050027165259923</c:v>
                </c:pt>
                <c:pt idx="1344">
                  <c:v>1.0050695925817574</c:v>
                </c:pt>
                <c:pt idx="1345">
                  <c:v>1.0051362126825232</c:v>
                </c:pt>
                <c:pt idx="1346">
                  <c:v>1.005202577797095</c:v>
                </c:pt>
                <c:pt idx="1347">
                  <c:v>1.0052686888906956</c:v>
                </c:pt>
                <c:pt idx="1348">
                  <c:v>1.0053345469249786</c:v>
                </c:pt>
                <c:pt idx="1349">
                  <c:v>1.0054001528580405</c:v>
                </c:pt>
                <c:pt idx="1350">
                  <c:v>1.005465507644433</c:v>
                </c:pt>
                <c:pt idx="1351">
                  <c:v>1.0055306122351757</c:v>
                </c:pt>
                <c:pt idx="1352">
                  <c:v>1.005595467577769</c:v>
                </c:pt>
                <c:pt idx="1353">
                  <c:v>1.0056600746162057</c:v>
                </c:pt>
                <c:pt idx="1354">
                  <c:v>1.0057244342909837</c:v>
                </c:pt>
                <c:pt idx="1355">
                  <c:v>1.0057885475391182</c:v>
                </c:pt>
                <c:pt idx="1356">
                  <c:v>1.0058524152941539</c:v>
                </c:pt>
                <c:pt idx="1357">
                  <c:v>1.0059160384861778</c:v>
                </c:pt>
                <c:pt idx="1358">
                  <c:v>1.0059794180418304</c:v>
                </c:pt>
                <c:pt idx="1359">
                  <c:v>1.0060425548843186</c:v>
                </c:pt>
                <c:pt idx="1360">
                  <c:v>1.0061054499334279</c:v>
                </c:pt>
                <c:pt idx="1361">
                  <c:v>1.0061681041055333</c:v>
                </c:pt>
                <c:pt idx="1362">
                  <c:v>1.0062305183136131</c:v>
                </c:pt>
                <c:pt idx="1363">
                  <c:v>1.0062926934672596</c:v>
                </c:pt>
                <c:pt idx="1364">
                  <c:v>1.0063546304726916</c:v>
                </c:pt>
                <c:pt idx="1365">
                  <c:v>1.0064163302327658</c:v>
                </c:pt>
                <c:pt idx="1366">
                  <c:v>1.0064777936469893</c:v>
                </c:pt>
                <c:pt idx="1367">
                  <c:v>1.0065390216115315</c:v>
                </c:pt>
                <c:pt idx="1368">
                  <c:v>1.0066000150192354</c:v>
                </c:pt>
                <c:pt idx="1369">
                  <c:v>1.0066607747596295</c:v>
                </c:pt>
                <c:pt idx="1370">
                  <c:v>1.0067213017189396</c:v>
                </c:pt>
                <c:pt idx="1371">
                  <c:v>1.0067815967801008</c:v>
                </c:pt>
                <c:pt idx="1372">
                  <c:v>1.0068416608227688</c:v>
                </c:pt>
                <c:pt idx="1373">
                  <c:v>1.0069014947233315</c:v>
                </c:pt>
                <c:pt idx="1374">
                  <c:v>1.006961099354921</c:v>
                </c:pt>
                <c:pt idx="1375">
                  <c:v>1.0070204755874246</c:v>
                </c:pt>
                <c:pt idx="1376">
                  <c:v>1.0070796242874966</c:v>
                </c:pt>
                <c:pt idx="1377">
                  <c:v>1.00713854631857</c:v>
                </c:pt>
                <c:pt idx="1378">
                  <c:v>1.0071972425408675</c:v>
                </c:pt>
                <c:pt idx="1379">
                  <c:v>1.0072557138114131</c:v>
                </c:pt>
                <c:pt idx="1380">
                  <c:v>1.007313960984044</c:v>
                </c:pt>
                <c:pt idx="1381">
                  <c:v>1.0073719849094205</c:v>
                </c:pt>
                <c:pt idx="1382">
                  <c:v>1.007429786435039</c:v>
                </c:pt>
                <c:pt idx="1383">
                  <c:v>1.0074873664052424</c:v>
                </c:pt>
                <c:pt idx="1384">
                  <c:v>1.0075447256612311</c:v>
                </c:pt>
                <c:pt idx="1385">
                  <c:v>1.0076018650410747</c:v>
                </c:pt>
                <c:pt idx="1386">
                  <c:v>1.007658785379723</c:v>
                </c:pt>
                <c:pt idx="1387">
                  <c:v>1.0077154875090171</c:v>
                </c:pt>
                <c:pt idx="1388">
                  <c:v>1.0077719722577003</c:v>
                </c:pt>
                <c:pt idx="1389">
                  <c:v>1.0078282404514296</c:v>
                </c:pt>
                <c:pt idx="1390">
                  <c:v>1.007884292912786</c:v>
                </c:pt>
                <c:pt idx="1391">
                  <c:v>1.0079401304612865</c:v>
                </c:pt>
                <c:pt idx="1392">
                  <c:v>1.0079957539133939</c:v>
                </c:pt>
                <c:pt idx="1393">
                  <c:v>1.0080511640825287</c:v>
                </c:pt>
                <c:pt idx="1394">
                  <c:v>1.0081063617790791</c:v>
                </c:pt>
                <c:pt idx="1395">
                  <c:v>1.0081613478104126</c:v>
                </c:pt>
                <c:pt idx="1396">
                  <c:v>1.0082161229808864</c:v>
                </c:pt>
                <c:pt idx="1397">
                  <c:v>1.0082706880918582</c:v>
                </c:pt>
                <c:pt idx="1398">
                  <c:v>1.0083250439416969</c:v>
                </c:pt>
                <c:pt idx="1399">
                  <c:v>1.0083791913257936</c:v>
                </c:pt>
                <c:pt idx="1400">
                  <c:v>1.0084331310365717</c:v>
                </c:pt>
                <c:pt idx="1401">
                  <c:v>1.0084868638634983</c:v>
                </c:pt>
                <c:pt idx="1402">
                  <c:v>1.0085403905930936</c:v>
                </c:pt>
                <c:pt idx="1403">
                  <c:v>1.0085937120089434</c:v>
                </c:pt>
                <c:pt idx="1404">
                  <c:v>1.0086468288917076</c:v>
                </c:pt>
                <c:pt idx="1405">
                  <c:v>1.0086997420191313</c:v>
                </c:pt>
                <c:pt idx="1406">
                  <c:v>1.008752452166056</c:v>
                </c:pt>
                <c:pt idx="1407">
                  <c:v>1.0088049601044295</c:v>
                </c:pt>
                <c:pt idx="1408">
                  <c:v>1.0088572666033162</c:v>
                </c:pt>
                <c:pt idx="1409">
                  <c:v>1.0089093724289075</c:v>
                </c:pt>
                <c:pt idx="1410">
                  <c:v>1.0089612783445323</c:v>
                </c:pt>
                <c:pt idx="1411">
                  <c:v>1.0090129851106668</c:v>
                </c:pt>
                <c:pt idx="1412">
                  <c:v>1.0090644934849455</c:v>
                </c:pt>
                <c:pt idx="1413">
                  <c:v>1.0091158042221708</c:v>
                </c:pt>
                <c:pt idx="1414">
                  <c:v>1.0091669180743239</c:v>
                </c:pt>
                <c:pt idx="1415">
                  <c:v>1.0092178357905739</c:v>
                </c:pt>
                <c:pt idx="1416">
                  <c:v>1.0092685581172884</c:v>
                </c:pt>
                <c:pt idx="1417">
                  <c:v>1.0093190857980443</c:v>
                </c:pt>
                <c:pt idx="1418">
                  <c:v>1.0093694195736369</c:v>
                </c:pt>
                <c:pt idx="1419">
                  <c:v>1.0094195601820901</c:v>
                </c:pt>
                <c:pt idx="1420">
                  <c:v>1.0094695083586671</c:v>
                </c:pt>
                <c:pt idx="1421">
                  <c:v>1.0095192648358788</c:v>
                </c:pt>
                <c:pt idx="1422">
                  <c:v>1.0095688303434958</c:v>
                </c:pt>
                <c:pt idx="1423">
                  <c:v>1.0096182056085565</c:v>
                </c:pt>
                <c:pt idx="1424">
                  <c:v>1.009667391355378</c:v>
                </c:pt>
                <c:pt idx="1425">
                  <c:v>1.0097163883055653</c:v>
                </c:pt>
                <c:pt idx="1426">
                  <c:v>1.0097651971780215</c:v>
                </c:pt>
                <c:pt idx="1427">
                  <c:v>1.0098138186889576</c:v>
                </c:pt>
                <c:pt idx="1428">
                  <c:v>1.0098622535519017</c:v>
                </c:pt>
                <c:pt idx="1429">
                  <c:v>1.0099105024777095</c:v>
                </c:pt>
                <c:pt idx="1430">
                  <c:v>1.0099585661745729</c:v>
                </c:pt>
                <c:pt idx="1431">
                  <c:v>1.0100064453480313</c:v>
                </c:pt>
                <c:pt idx="1432">
                  <c:v>1.0100541407009789</c:v>
                </c:pt>
                <c:pt idx="1433">
                  <c:v>1.0101016529336762</c:v>
                </c:pt>
                <c:pt idx="1434">
                  <c:v>1.0101489827437586</c:v>
                </c:pt>
                <c:pt idx="1435">
                  <c:v>1.0101961308262464</c:v>
                </c:pt>
                <c:pt idx="1436">
                  <c:v>1.0102430978735537</c:v>
                </c:pt>
                <c:pt idx="1437">
                  <c:v>1.0102898845754984</c:v>
                </c:pt>
                <c:pt idx="1438">
                  <c:v>1.0103364916193112</c:v>
                </c:pt>
                <c:pt idx="1439">
                  <c:v>1.010382919689645</c:v>
                </c:pt>
                <c:pt idx="1440">
                  <c:v>1.010429169468585</c:v>
                </c:pt>
                <c:pt idx="1441">
                  <c:v>1.0104752416356564</c:v>
                </c:pt>
                <c:pt idx="1442">
                  <c:v>1.0105211368678355</c:v>
                </c:pt>
                <c:pt idx="1443">
                  <c:v>1.0105668558395577</c:v>
                </c:pt>
                <c:pt idx="1444">
                  <c:v>1.0106123992227274</c:v>
                </c:pt>
                <c:pt idx="1445">
                  <c:v>1.0106577676867265</c:v>
                </c:pt>
                <c:pt idx="1446">
                  <c:v>1.0107029618984249</c:v>
                </c:pt>
                <c:pt idx="1447">
                  <c:v>1.0107479825221872</c:v>
                </c:pt>
                <c:pt idx="1448">
                  <c:v>1.010792830219885</c:v>
                </c:pt>
                <c:pt idx="1449">
                  <c:v>1.0108375056509031</c:v>
                </c:pt>
                <c:pt idx="1450">
                  <c:v>1.01088200947215</c:v>
                </c:pt>
                <c:pt idx="1451">
                  <c:v>1.0109263423380668</c:v>
                </c:pt>
                <c:pt idx="1452">
                  <c:v>1.0109705049006359</c:v>
                </c:pt>
                <c:pt idx="1453">
                  <c:v>1.01101449780939</c:v>
                </c:pt>
                <c:pt idx="1454">
                  <c:v>1.0110583217114211</c:v>
                </c:pt>
                <c:pt idx="1455">
                  <c:v>1.011101977251389</c:v>
                </c:pt>
                <c:pt idx="1456">
                  <c:v>1.0111454650715312</c:v>
                </c:pt>
                <c:pt idx="1457">
                  <c:v>1.0111887858116704</c:v>
                </c:pt>
                <c:pt idx="1458">
                  <c:v>1.011231940109224</c:v>
                </c:pt>
                <c:pt idx="1459">
                  <c:v>1.0112749285992131</c:v>
                </c:pt>
                <c:pt idx="1460">
                  <c:v>1.0113177519142704</c:v>
                </c:pt>
                <c:pt idx="1461">
                  <c:v>1.0113604106846499</c:v>
                </c:pt>
                <c:pt idx="1462">
                  <c:v>1.0114029055382345</c:v>
                </c:pt>
                <c:pt idx="1463">
                  <c:v>1.0114452371005458</c:v>
                </c:pt>
                <c:pt idx="1464">
                  <c:v>1.0114874059947521</c:v>
                </c:pt>
                <c:pt idx="1465">
                  <c:v>1.0115294128416763</c:v>
                </c:pt>
                <c:pt idx="1466">
                  <c:v>1.0115712582598062</c:v>
                </c:pt>
                <c:pt idx="1467">
                  <c:v>1.0116129428653013</c:v>
                </c:pt>
                <c:pt idx="1468">
                  <c:v>1.0116544672720023</c:v>
                </c:pt>
                <c:pt idx="1469">
                  <c:v>1.0116958320914395</c:v>
                </c:pt>
                <c:pt idx="1470">
                  <c:v>1.0117370379328405</c:v>
                </c:pt>
                <c:pt idx="1471">
                  <c:v>1.0117780854031395</c:v>
                </c:pt>
                <c:pt idx="1472">
                  <c:v>1.0118189751069853</c:v>
                </c:pt>
                <c:pt idx="1473">
                  <c:v>1.0118597076467497</c:v>
                </c:pt>
                <c:pt idx="1474">
                  <c:v>1.0119002836225357</c:v>
                </c:pt>
                <c:pt idx="1475">
                  <c:v>1.0119407036321857</c:v>
                </c:pt>
                <c:pt idx="1476">
                  <c:v>1.0119809682712906</c:v>
                </c:pt>
                <c:pt idx="1477">
                  <c:v>1.0120210781331969</c:v>
                </c:pt>
                <c:pt idx="1478">
                  <c:v>1.0120610338090157</c:v>
                </c:pt>
                <c:pt idx="1479">
                  <c:v>1.0121008358876302</c:v>
                </c:pt>
                <c:pt idx="1480">
                  <c:v>1.0121404849557052</c:v>
                </c:pt>
                <c:pt idx="1481">
                  <c:v>1.0121799815976933</c:v>
                </c:pt>
                <c:pt idx="1482">
                  <c:v>1.0122193263958443</c:v>
                </c:pt>
                <c:pt idx="1483">
                  <c:v>1.0122585199302134</c:v>
                </c:pt>
                <c:pt idx="1484">
                  <c:v>1.0122975627786683</c:v>
                </c:pt>
                <c:pt idx="1485">
                  <c:v>1.0123364555168983</c:v>
                </c:pt>
                <c:pt idx="1486">
                  <c:v>1.0123751987184213</c:v>
                </c:pt>
                <c:pt idx="1487">
                  <c:v>1.012413792954592</c:v>
                </c:pt>
                <c:pt idx="1488">
                  <c:v>1.0124522387946109</c:v>
                </c:pt>
                <c:pt idx="1489">
                  <c:v>1.0124905368055304</c:v>
                </c:pt>
                <c:pt idx="1490">
                  <c:v>1.0125286875522643</c:v>
                </c:pt>
                <c:pt idx="1491">
                  <c:v>1.0125666915975946</c:v>
                </c:pt>
                <c:pt idx="1492">
                  <c:v>1.0126045495021798</c:v>
                </c:pt>
                <c:pt idx="1493">
                  <c:v>1.0126422618245627</c:v>
                </c:pt>
                <c:pt idx="1494">
                  <c:v>1.0126798291211783</c:v>
                </c:pt>
                <c:pt idx="1495">
                  <c:v>1.0127172519463608</c:v>
                </c:pt>
                <c:pt idx="1496">
                  <c:v>1.0127545308523522</c:v>
                </c:pt>
                <c:pt idx="1497">
                  <c:v>1.0127916663893095</c:v>
                </c:pt>
                <c:pt idx="1498">
                  <c:v>1.0128286591053126</c:v>
                </c:pt>
                <c:pt idx="1499">
                  <c:v>1.0128655095463719</c:v>
                </c:pt>
                <c:pt idx="1500">
                  <c:v>1.0129022182564358</c:v>
                </c:pt>
                <c:pt idx="1501">
                  <c:v>1.0129387857773982</c:v>
                </c:pt>
                <c:pt idx="1502">
                  <c:v>1.0129752126491063</c:v>
                </c:pt>
                <c:pt idx="1503">
                  <c:v>1.0130114994093684</c:v>
                </c:pt>
                <c:pt idx="1504">
                  <c:v>1.0130476465939602</c:v>
                </c:pt>
                <c:pt idx="1505">
                  <c:v>1.0130836547366342</c:v>
                </c:pt>
                <c:pt idx="1506">
                  <c:v>1.0131195243691253</c:v>
                </c:pt>
                <c:pt idx="1507">
                  <c:v>1.013155256021159</c:v>
                </c:pt>
                <c:pt idx="1508">
                  <c:v>1.0131908502204596</c:v>
                </c:pt>
                <c:pt idx="1509">
                  <c:v>1.0132263074927559</c:v>
                </c:pt>
                <c:pt idx="1510">
                  <c:v>1.0132616283617901</c:v>
                </c:pt>
                <c:pt idx="1511">
                  <c:v>1.0132968133493241</c:v>
                </c:pt>
                <c:pt idx="1512">
                  <c:v>1.0133318629751473</c:v>
                </c:pt>
                <c:pt idx="1513">
                  <c:v>1.0133667777570838</c:v>
                </c:pt>
                <c:pt idx="1514">
                  <c:v>1.0134015582109999</c:v>
                </c:pt>
                <c:pt idx="1515">
                  <c:v>1.0134362048508099</c:v>
                </c:pt>
                <c:pt idx="1516">
                  <c:v>1.0134707181884857</c:v>
                </c:pt>
                <c:pt idx="1517">
                  <c:v>1.0135050987340621</c:v>
                </c:pt>
                <c:pt idx="1518">
                  <c:v>1.0135393469956451</c:v>
                </c:pt>
                <c:pt idx="1519">
                  <c:v>1.0135734634794173</c:v>
                </c:pt>
                <c:pt idx="1520">
                  <c:v>1.0136074486896478</c:v>
                </c:pt>
                <c:pt idx="1521">
                  <c:v>1.0136413031286964</c:v>
                </c:pt>
                <c:pt idx="1522">
                  <c:v>1.0136750272970223</c:v>
                </c:pt>
                <c:pt idx="1523">
                  <c:v>1.013708621693191</c:v>
                </c:pt>
                <c:pt idx="1524">
                  <c:v>1.0137420868138804</c:v>
                </c:pt>
                <c:pt idx="1525">
                  <c:v>1.0137754231538891</c:v>
                </c:pt>
                <c:pt idx="1526">
                  <c:v>1.0138086312061423</c:v>
                </c:pt>
                <c:pt idx="1527">
                  <c:v>1.0138417114616989</c:v>
                </c:pt>
                <c:pt idx="1528">
                  <c:v>1.0138746644097589</c:v>
                </c:pt>
                <c:pt idx="1529">
                  <c:v>1.0139074905376702</c:v>
                </c:pt>
                <c:pt idx="1530">
                  <c:v>1.0139401903309346</c:v>
                </c:pt>
                <c:pt idx="1531">
                  <c:v>1.0139727642732157</c:v>
                </c:pt>
                <c:pt idx="1532">
                  <c:v>1.0140052128463453</c:v>
                </c:pt>
                <c:pt idx="1533">
                  <c:v>1.0140375365303298</c:v>
                </c:pt>
                <c:pt idx="1534">
                  <c:v>1.0140697358033577</c:v>
                </c:pt>
                <c:pt idx="1535">
                  <c:v>1.0141018111418052</c:v>
                </c:pt>
                <c:pt idx="1536">
                  <c:v>1.0141337630202449</c:v>
                </c:pt>
                <c:pt idx="1537">
                  <c:v>1.0141655919114501</c:v>
                </c:pt>
                <c:pt idx="1538">
                  <c:v>1.0141972982864029</c:v>
                </c:pt>
                <c:pt idx="1539">
                  <c:v>1.0142288826143009</c:v>
                </c:pt>
                <c:pt idx="1540">
                  <c:v>1.0142603453625632</c:v>
                </c:pt>
                <c:pt idx="1541">
                  <c:v>1.014291686996837</c:v>
                </c:pt>
                <c:pt idx="1542">
                  <c:v>1.0143229079810048</c:v>
                </c:pt>
                <c:pt idx="1543">
                  <c:v>1.0143540087771907</c:v>
                </c:pt>
                <c:pt idx="1544">
                  <c:v>1.0143849898457664</c:v>
                </c:pt>
                <c:pt idx="1545">
                  <c:v>1.0144158516453581</c:v>
                </c:pt>
                <c:pt idx="1546">
                  <c:v>1.0144465946328534</c:v>
                </c:pt>
                <c:pt idx="1547">
                  <c:v>1.0144772192634068</c:v>
                </c:pt>
                <c:pt idx="1548">
                  <c:v>1.0145077259904471</c:v>
                </c:pt>
                <c:pt idx="1549">
                  <c:v>1.0145381152656829</c:v>
                </c:pt>
                <c:pt idx="1550">
                  <c:v>1.0145683875391096</c:v>
                </c:pt>
                <c:pt idx="1551">
                  <c:v>1.0145985432590163</c:v>
                </c:pt>
                <c:pt idx="1552">
                  <c:v>1.0146285828719905</c:v>
                </c:pt>
                <c:pt idx="1553">
                  <c:v>1.0146585068229257</c:v>
                </c:pt>
                <c:pt idx="1554">
                  <c:v>1.0146883155550277</c:v>
                </c:pt>
                <c:pt idx="1555">
                  <c:v>1.0147180095098198</c:v>
                </c:pt>
                <c:pt idx="1556">
                  <c:v>1.0147475891271511</c:v>
                </c:pt>
                <c:pt idx="1557">
                  <c:v>1.0147770548451998</c:v>
                </c:pt>
                <c:pt idx="1558">
                  <c:v>1.0148064071004823</c:v>
                </c:pt>
                <c:pt idx="1559">
                  <c:v>1.0148356463278578</c:v>
                </c:pt>
                <c:pt idx="1560">
                  <c:v>1.0148647729605345</c:v>
                </c:pt>
                <c:pt idx="1561">
                  <c:v>1.0148937874300761</c:v>
                </c:pt>
                <c:pt idx="1562">
                  <c:v>1.0149226901664079</c:v>
                </c:pt>
                <c:pt idx="1563">
                  <c:v>1.0149514815978231</c:v>
                </c:pt>
                <c:pt idx="1564">
                  <c:v>1.0149801621509882</c:v>
                </c:pt>
                <c:pt idx="1565">
                  <c:v>1.01500873225095</c:v>
                </c:pt>
                <c:pt idx="1566">
                  <c:v>1.0150371923211405</c:v>
                </c:pt>
                <c:pt idx="1567">
                  <c:v>1.0150655427833839</c:v>
                </c:pt>
                <c:pt idx="1568">
                  <c:v>1.0150937840579022</c:v>
                </c:pt>
                <c:pt idx="1569">
                  <c:v>1.0151219165633207</c:v>
                </c:pt>
                <c:pt idx="1570">
                  <c:v>1.0151499407166753</c:v>
                </c:pt>
                <c:pt idx="1571">
                  <c:v>1.0151778569334169</c:v>
                </c:pt>
                <c:pt idx="1572">
                  <c:v>1.0152056656274182</c:v>
                </c:pt>
                <c:pt idx="1573">
                  <c:v>1.015233367210979</c:v>
                </c:pt>
                <c:pt idx="1574">
                  <c:v>1.0152609620948332</c:v>
                </c:pt>
                <c:pt idx="1575">
                  <c:v>1.0152884506881528</c:v>
                </c:pt>
                <c:pt idx="1576">
                  <c:v>1.0153158333985555</c:v>
                </c:pt>
                <c:pt idx="1577">
                  <c:v>1.0153431106321091</c:v>
                </c:pt>
                <c:pt idx="1578">
                  <c:v>1.0153702827933391</c:v>
                </c:pt>
                <c:pt idx="1579">
                  <c:v>1.015397350285232</c:v>
                </c:pt>
                <c:pt idx="1580">
                  <c:v>1.0154243135092436</c:v>
                </c:pt>
                <c:pt idx="1581">
                  <c:v>1.015451172865302</c:v>
                </c:pt>
                <c:pt idx="1582">
                  <c:v>1.0154779287518161</c:v>
                </c:pt>
                <c:pt idx="1583">
                  <c:v>1.0155045815656789</c:v>
                </c:pt>
                <c:pt idx="1584">
                  <c:v>1.015531131702275</c:v>
                </c:pt>
                <c:pt idx="1585">
                  <c:v>1.015557579555485</c:v>
                </c:pt>
                <c:pt idx="1586">
                  <c:v>1.0155839255176915</c:v>
                </c:pt>
                <c:pt idx="1587">
                  <c:v>1.0156101699797848</c:v>
                </c:pt>
                <c:pt idx="1588">
                  <c:v>1.0156363133311685</c:v>
                </c:pt>
                <c:pt idx="1589">
                  <c:v>1.0156623559597653</c:v>
                </c:pt>
                <c:pt idx="1590">
                  <c:v>1.015688298252021</c:v>
                </c:pt>
                <c:pt idx="1591">
                  <c:v>1.0157141405929127</c:v>
                </c:pt>
                <c:pt idx="1592">
                  <c:v>1.0157398833659517</c:v>
                </c:pt>
                <c:pt idx="1593">
                  <c:v>1.0157655269531909</c:v>
                </c:pt>
                <c:pt idx="1594">
                  <c:v>1.0157910717352288</c:v>
                </c:pt>
                <c:pt idx="1595">
                  <c:v>1.0158165180912158</c:v>
                </c:pt>
                <c:pt idx="1596">
                  <c:v>1.0158418663988593</c:v>
                </c:pt>
                <c:pt idx="1597">
                  <c:v>1.0158671170344298</c:v>
                </c:pt>
                <c:pt idx="1598">
                  <c:v>1.0158922703727646</c:v>
                </c:pt>
                <c:pt idx="1599">
                  <c:v>1.0159173267872752</c:v>
                </c:pt>
                <c:pt idx="1600">
                  <c:v>1.015942286649951</c:v>
                </c:pt>
                <c:pt idx="1601">
                  <c:v>1.0159671503313656</c:v>
                </c:pt>
                <c:pt idx="1602">
                  <c:v>1.015991918200682</c:v>
                </c:pt>
                <c:pt idx="1603">
                  <c:v>1.0160165906256573</c:v>
                </c:pt>
                <c:pt idx="1604">
                  <c:v>1.0160411679726484</c:v>
                </c:pt>
                <c:pt idx="1605">
                  <c:v>1.016065650606617</c:v>
                </c:pt>
                <c:pt idx="1606">
                  <c:v>1.0160900388911356</c:v>
                </c:pt>
                <c:pt idx="1607">
                  <c:v>1.0161143331883913</c:v>
                </c:pt>
                <c:pt idx="1608">
                  <c:v>1.0161385338591922</c:v>
                </c:pt>
                <c:pt idx="1609">
                  <c:v>1.0161626412629725</c:v>
                </c:pt>
                <c:pt idx="1610">
                  <c:v>1.0161866557577968</c:v>
                </c:pt>
                <c:pt idx="1611">
                  <c:v>1.0162105777003658</c:v>
                </c:pt>
                <c:pt idx="1612">
                  <c:v>1.0162344074460217</c:v>
                </c:pt>
                <c:pt idx="1613">
                  <c:v>1.0162581453487527</c:v>
                </c:pt>
                <c:pt idx="1614">
                  <c:v>1.0162817917611979</c:v>
                </c:pt>
                <c:pt idx="1615">
                  <c:v>1.0163053470346537</c:v>
                </c:pt>
                <c:pt idx="1616">
                  <c:v>1.0163288115190772</c:v>
                </c:pt>
                <c:pt idx="1617">
                  <c:v>1.0163521855630919</c:v>
                </c:pt>
                <c:pt idx="1618">
                  <c:v>1.0163754695139935</c:v>
                </c:pt>
                <c:pt idx="1619">
                  <c:v>1.0163986637177531</c:v>
                </c:pt>
                <c:pt idx="1620">
                  <c:v>1.0164217685190242</c:v>
                </c:pt>
                <c:pt idx="1621">
                  <c:v>1.0164447842611455</c:v>
                </c:pt>
                <c:pt idx="1622">
                  <c:v>1.0164677112861482</c:v>
                </c:pt>
                <c:pt idx="1623">
                  <c:v>1.0164905499347587</c:v>
                </c:pt>
                <c:pt idx="1624">
                  <c:v>1.0165133005464051</c:v>
                </c:pt>
                <c:pt idx="1625">
                  <c:v>1.0165359634592208</c:v>
                </c:pt>
                <c:pt idx="1626">
                  <c:v>1.0165585390100507</c:v>
                </c:pt>
                <c:pt idx="1627">
                  <c:v>1.0165810275344549</c:v>
                </c:pt>
                <c:pt idx="1628">
                  <c:v>1.0166034293667143</c:v>
                </c:pt>
                <c:pt idx="1629">
                  <c:v>1.0166257448398348</c:v>
                </c:pt>
                <c:pt idx="1630">
                  <c:v>1.0166479742855523</c:v>
                </c:pt>
                <c:pt idx="1631">
                  <c:v>1.016670118034338</c:v>
                </c:pt>
                <c:pt idx="1632">
                  <c:v>1.016692176415402</c:v>
                </c:pt>
                <c:pt idx="1633">
                  <c:v>1.0167141497566996</c:v>
                </c:pt>
                <c:pt idx="1634">
                  <c:v>1.016736038384934</c:v>
                </c:pt>
                <c:pt idx="1635">
                  <c:v>1.0167578426255632</c:v>
                </c:pt>
                <c:pt idx="1636">
                  <c:v>1.0167795628028033</c:v>
                </c:pt>
                <c:pt idx="1637">
                  <c:v>1.0168011992396333</c:v>
                </c:pt>
                <c:pt idx="1638">
                  <c:v>1.0168227522578002</c:v>
                </c:pt>
                <c:pt idx="1639">
                  <c:v>1.0168442221778229</c:v>
                </c:pt>
                <c:pt idx="1640">
                  <c:v>1.0168656093189981</c:v>
                </c:pt>
                <c:pt idx="1641">
                  <c:v>1.0168869139994035</c:v>
                </c:pt>
                <c:pt idx="1642">
                  <c:v>1.016908136535903</c:v>
                </c:pt>
                <c:pt idx="1643">
                  <c:v>1.0169292772441516</c:v>
                </c:pt>
                <c:pt idx="1644">
                  <c:v>1.0169503364385994</c:v>
                </c:pt>
                <c:pt idx="1645">
                  <c:v>1.0169713144324963</c:v>
                </c:pt>
                <c:pt idx="1646">
                  <c:v>1.0169922115378964</c:v>
                </c:pt>
                <c:pt idx="1647">
                  <c:v>1.0170130280656633</c:v>
                </c:pt>
                <c:pt idx="1648">
                  <c:v>1.0170337643254732</c:v>
                </c:pt>
                <c:pt idx="1649">
                  <c:v>1.0170544206258203</c:v>
                </c:pt>
                <c:pt idx="1650">
                  <c:v>1.0170749972740214</c:v>
                </c:pt>
                <c:pt idx="1651">
                  <c:v>1.0170954945762192</c:v>
                </c:pt>
                <c:pt idx="1652">
                  <c:v>1.0171159128373886</c:v>
                </c:pt>
                <c:pt idx="1653">
                  <c:v>1.0171362523613392</c:v>
                </c:pt>
                <c:pt idx="1654">
                  <c:v>1.0171565134507206</c:v>
                </c:pt>
                <c:pt idx="1655">
                  <c:v>1.017176696407027</c:v>
                </c:pt>
                <c:pt idx="1656">
                  <c:v>1.017196801530601</c:v>
                </c:pt>
                <c:pt idx="1657">
                  <c:v>1.017216829120638</c:v>
                </c:pt>
                <c:pt idx="1658">
                  <c:v>1.0172367794751911</c:v>
                </c:pt>
                <c:pt idx="1659">
                  <c:v>1.0172566528911744</c:v>
                </c:pt>
                <c:pt idx="1660">
                  <c:v>1.0172764496643687</c:v>
                </c:pt>
                <c:pt idx="1661">
                  <c:v>1.0172961700894241</c:v>
                </c:pt>
                <c:pt idx="1662">
                  <c:v>1.0173158144598657</c:v>
                </c:pt>
                <c:pt idx="1663">
                  <c:v>1.0173353830680971</c:v>
                </c:pt>
                <c:pt idx="1664">
                  <c:v>1.0173548762054043</c:v>
                </c:pt>
                <c:pt idx="1665">
                  <c:v>1.0173742941619615</c:v>
                </c:pt>
                <c:pt idx="1666">
                  <c:v>1.0173936372268331</c:v>
                </c:pt>
                <c:pt idx="1667">
                  <c:v>1.0174129056879793</c:v>
                </c:pt>
                <c:pt idx="1668">
                  <c:v>1.0174320998322604</c:v>
                </c:pt>
                <c:pt idx="1669">
                  <c:v>1.0174512199454397</c:v>
                </c:pt>
                <c:pt idx="1670">
                  <c:v>1.0174702663121895</c:v>
                </c:pt>
                <c:pt idx="1671">
                  <c:v>1.0174892392160932</c:v>
                </c:pt>
                <c:pt idx="1672">
                  <c:v>1.0175081389396505</c:v>
                </c:pt>
                <c:pt idx="1673">
                  <c:v>1.0175269657642818</c:v>
                </c:pt>
                <c:pt idx="1674">
                  <c:v>1.0175457199703313</c:v>
                </c:pt>
                <c:pt idx="1675">
                  <c:v>1.017564401837072</c:v>
                </c:pt>
                <c:pt idx="1676">
                  <c:v>1.0175830116427089</c:v>
                </c:pt>
                <c:pt idx="1677">
                  <c:v>1.0176015496643844</c:v>
                </c:pt>
                <c:pt idx="1678">
                  <c:v>1.0176200161781803</c:v>
                </c:pt>
                <c:pt idx="1679">
                  <c:v>1.0176384114591233</c:v>
                </c:pt>
                <c:pt idx="1680">
                  <c:v>1.0176567357811883</c:v>
                </c:pt>
                <c:pt idx="1681">
                  <c:v>1.0176749894173032</c:v>
                </c:pt>
                <c:pt idx="1682">
                  <c:v>1.0176931726393519</c:v>
                </c:pt>
                <c:pt idx="1683">
                  <c:v>1.0177112857181789</c:v>
                </c:pt>
                <c:pt idx="1684">
                  <c:v>1.0177293289235925</c:v>
                </c:pt>
                <c:pt idx="1685">
                  <c:v>1.0177473025243697</c:v>
                </c:pt>
                <c:pt idx="1686">
                  <c:v>1.017765206788259</c:v>
                </c:pt>
                <c:pt idx="1687">
                  <c:v>1.0177830419819855</c:v>
                </c:pt>
                <c:pt idx="1688">
                  <c:v>1.0178008083712538</c:v>
                </c:pt>
                <c:pt idx="1689">
                  <c:v>1.0178185062207521</c:v>
                </c:pt>
                <c:pt idx="1690">
                  <c:v>1.0178361357941563</c:v>
                </c:pt>
                <c:pt idx="1691">
                  <c:v>1.0178536973541339</c:v>
                </c:pt>
                <c:pt idx="1692">
                  <c:v>1.0178711911623466</c:v>
                </c:pt>
                <c:pt idx="1693">
                  <c:v>1.0178886174794566</c:v>
                </c:pt>
                <c:pt idx="1694">
                  <c:v>1.0179059765651273</c:v>
                </c:pt>
                <c:pt idx="1695">
                  <c:v>1.0179232686780297</c:v>
                </c:pt>
                <c:pt idx="1696">
                  <c:v>1.0179404940758447</c:v>
                </c:pt>
                <c:pt idx="1697">
                  <c:v>1.0179576530152672</c:v>
                </c:pt>
                <c:pt idx="1698">
                  <c:v>1.0179747457520099</c:v>
                </c:pt>
                <c:pt idx="1699">
                  <c:v>1.0179917725408072</c:v>
                </c:pt>
                <c:pt idx="1700">
                  <c:v>1.018008733635418</c:v>
                </c:pt>
                <c:pt idx="1701">
                  <c:v>1.0180256292886312</c:v>
                </c:pt>
                <c:pt idx="1702">
                  <c:v>1.018042459752267</c:v>
                </c:pt>
                <c:pt idx="1703">
                  <c:v>1.0180592252771827</c:v>
                </c:pt>
                <c:pt idx="1704">
                  <c:v>1.0180759261132752</c:v>
                </c:pt>
                <c:pt idx="1705">
                  <c:v>1.018092562509485</c:v>
                </c:pt>
                <c:pt idx="1706">
                  <c:v>1.0181091347137989</c:v>
                </c:pt>
                <c:pt idx="1707">
                  <c:v>1.0181256429732557</c:v>
                </c:pt>
                <c:pt idx="1708">
                  <c:v>1.0181420875339475</c:v>
                </c:pt>
                <c:pt idx="1709">
                  <c:v>1.018158468641025</c:v>
                </c:pt>
                <c:pt idx="1710">
                  <c:v>1.0181747865386999</c:v>
                </c:pt>
                <c:pt idx="1711">
                  <c:v>1.0181910414702489</c:v>
                </c:pt>
                <c:pt idx="1712">
                  <c:v>1.0182072336780175</c:v>
                </c:pt>
                <c:pt idx="1713">
                  <c:v>1.018223363403423</c:v>
                </c:pt>
                <c:pt idx="1714">
                  <c:v>1.0182394308869589</c:v>
                </c:pt>
                <c:pt idx="1715">
                  <c:v>1.0182554363681973</c:v>
                </c:pt>
                <c:pt idx="1716">
                  <c:v>1.0182713800857925</c:v>
                </c:pt>
                <c:pt idx="1717">
                  <c:v>1.0182872622774861</c:v>
                </c:pt>
                <c:pt idx="1718">
                  <c:v>1.0183030831801081</c:v>
                </c:pt>
                <c:pt idx="1719">
                  <c:v>1.0183188430295818</c:v>
                </c:pt>
                <c:pt idx="1720">
                  <c:v>1.0183345420609271</c:v>
                </c:pt>
                <c:pt idx="1721">
                  <c:v>1.0183501805082638</c:v>
                </c:pt>
                <c:pt idx="1722">
                  <c:v>1.0183657586048145</c:v>
                </c:pt>
                <c:pt idx="1723">
                  <c:v>1.0183812765829088</c:v>
                </c:pt>
                <c:pt idx="1724">
                  <c:v>1.0183967346739864</c:v>
                </c:pt>
                <c:pt idx="1725">
                  <c:v>1.0184121331086005</c:v>
                </c:pt>
                <c:pt idx="1726">
                  <c:v>1.0184274721164204</c:v>
                </c:pt>
                <c:pt idx="1727">
                  <c:v>1.0184427519262367</c:v>
                </c:pt>
                <c:pt idx="1728">
                  <c:v>1.0184579727659622</c:v>
                </c:pt>
                <c:pt idx="1729">
                  <c:v>1.0184731348626375</c:v>
                </c:pt>
                <c:pt idx="1730">
                  <c:v>1.0184882384424325</c:v>
                </c:pt>
                <c:pt idx="1731">
                  <c:v>1.0185032837306514</c:v>
                </c:pt>
                <c:pt idx="1732">
                  <c:v>1.0185182709517342</c:v>
                </c:pt>
                <c:pt idx="1733">
                  <c:v>1.0185332003292613</c:v>
                </c:pt>
                <c:pt idx="1734">
                  <c:v>1.0185480720859565</c:v>
                </c:pt>
                <c:pt idx="1735">
                  <c:v>1.01856288644369</c:v>
                </c:pt>
                <c:pt idx="1736">
                  <c:v>1.018577643623481</c:v>
                </c:pt>
                <c:pt idx="1737">
                  <c:v>1.0185923438455029</c:v>
                </c:pt>
                <c:pt idx="1738">
                  <c:v>1.0186069873290844</c:v>
                </c:pt>
                <c:pt idx="1739">
                  <c:v>1.0186215742927138</c:v>
                </c:pt>
                <c:pt idx="1740">
                  <c:v>1.0186361049540418</c:v>
                </c:pt>
                <c:pt idx="1741">
                  <c:v>1.0186505795298852</c:v>
                </c:pt>
                <c:pt idx="1742">
                  <c:v>1.0186649982362292</c:v>
                </c:pt>
                <c:pt idx="1743">
                  <c:v>1.0186793612882317</c:v>
                </c:pt>
                <c:pt idx="1744">
                  <c:v>1.0186936689002255</c:v>
                </c:pt>
                <c:pt idx="1745">
                  <c:v>1.0187079212857213</c:v>
                </c:pt>
                <c:pt idx="1746">
                  <c:v>1.0187221186574118</c:v>
                </c:pt>
                <c:pt idx="1747">
                  <c:v>1.0187362612271744</c:v>
                </c:pt>
                <c:pt idx="1748">
                  <c:v>1.0187503492060734</c:v>
                </c:pt>
                <c:pt idx="1749">
                  <c:v>1.0187643828043649</c:v>
                </c:pt>
                <c:pt idx="1750">
                  <c:v>1.0187783622314981</c:v>
                </c:pt>
                <c:pt idx="1751">
                  <c:v>1.0187922876961193</c:v>
                </c:pt>
                <c:pt idx="1752">
                  <c:v>1.0188061594060744</c:v>
                </c:pt>
                <c:pt idx="1753">
                  <c:v>1.0188199775684128</c:v>
                </c:pt>
                <c:pt idx="1754">
                  <c:v>1.0188337423893896</c:v>
                </c:pt>
                <c:pt idx="1755">
                  <c:v>1.0188474540744694</c:v>
                </c:pt>
                <c:pt idx="1756">
                  <c:v>1.018861112828328</c:v>
                </c:pt>
                <c:pt idx="1757">
                  <c:v>1.0188747188548568</c:v>
                </c:pt>
                <c:pt idx="1758">
                  <c:v>1.0188882723571653</c:v>
                </c:pt>
                <c:pt idx="1759">
                  <c:v>1.0189017735375836</c:v>
                </c:pt>
                <c:pt idx="1760">
                  <c:v>1.0189152225976659</c:v>
                </c:pt>
                <c:pt idx="1761">
                  <c:v>1.0189286197381933</c:v>
                </c:pt>
                <c:pt idx="1762">
                  <c:v>1.0189419651591769</c:v>
                </c:pt>
                <c:pt idx="1763">
                  <c:v>1.0189552590598605</c:v>
                </c:pt>
                <c:pt idx="1764">
                  <c:v>1.0189685016387233</c:v>
                </c:pt>
                <c:pt idx="1765">
                  <c:v>1.0189816930934832</c:v>
                </c:pt>
                <c:pt idx="1766">
                  <c:v>1.0189948336211001</c:v>
                </c:pt>
                <c:pt idx="1767">
                  <c:v>1.0190079234177776</c:v>
                </c:pt>
                <c:pt idx="1768">
                  <c:v>1.0190209626789668</c:v>
                </c:pt>
                <c:pt idx="1769">
                  <c:v>1.0190339515993687</c:v>
                </c:pt>
                <c:pt idx="1770">
                  <c:v>1.0190468903729379</c:v>
                </c:pt>
                <c:pt idx="1771">
                  <c:v>1.0190597791928842</c:v>
                </c:pt>
                <c:pt idx="1772">
                  <c:v>1.0190726182516761</c:v>
                </c:pt>
                <c:pt idx="1773">
                  <c:v>1.0190854077410438</c:v>
                </c:pt>
                <c:pt idx="1774">
                  <c:v>1.0190981478519816</c:v>
                </c:pt>
                <c:pt idx="1775">
                  <c:v>1.0191108387747507</c:v>
                </c:pt>
                <c:pt idx="1776">
                  <c:v>1.0191234806988827</c:v>
                </c:pt>
                <c:pt idx="1777">
                  <c:v>1.0191360738131812</c:v>
                </c:pt>
                <c:pt idx="1778">
                  <c:v>1.0191486183057257</c:v>
                </c:pt>
                <c:pt idx="1779">
                  <c:v>1.0191611143638735</c:v>
                </c:pt>
                <c:pt idx="1780">
                  <c:v>1.019173562174263</c:v>
                </c:pt>
                <c:pt idx="1781">
                  <c:v>1.0191859619228165</c:v>
                </c:pt>
                <c:pt idx="1782">
                  <c:v>1.019198313794742</c:v>
                </c:pt>
                <c:pt idx="1783">
                  <c:v>1.0192106179745373</c:v>
                </c:pt>
                <c:pt idx="1784">
                  <c:v>1.0192228746459913</c:v>
                </c:pt>
                <c:pt idx="1785">
                  <c:v>1.0192350839921882</c:v>
                </c:pt>
                <c:pt idx="1786">
                  <c:v>1.0192472461955084</c:v>
                </c:pt>
                <c:pt idx="1787">
                  <c:v>1.0192593614376333</c:v>
                </c:pt>
                <c:pt idx="1788">
                  <c:v>1.019271429899546</c:v>
                </c:pt>
                <c:pt idx="1789">
                  <c:v>1.0192834517615352</c:v>
                </c:pt>
                <c:pt idx="1790">
                  <c:v>1.0192954272031969</c:v>
                </c:pt>
                <c:pt idx="1791">
                  <c:v>1.0193073564034383</c:v>
                </c:pt>
                <c:pt idx="1792">
                  <c:v>1.0193192395404791</c:v>
                </c:pt>
                <c:pt idx="1793">
                  <c:v>1.0193310767918546</c:v>
                </c:pt>
                <c:pt idx="1794">
                  <c:v>1.0193428683344194</c:v>
                </c:pt>
                <c:pt idx="1795">
                  <c:v>1.0193546143443482</c:v>
                </c:pt>
                <c:pt idx="1796">
                  <c:v>1.019366314997139</c:v>
                </c:pt>
                <c:pt idx="1797">
                  <c:v>1.0193779704676167</c:v>
                </c:pt>
                <c:pt idx="1798">
                  <c:v>1.019389580929934</c:v>
                </c:pt>
                <c:pt idx="1799">
                  <c:v>1.0194011465575756</c:v>
                </c:pt>
                <c:pt idx="1800">
                  <c:v>1.0194126675233592</c:v>
                </c:pt>
                <c:pt idx="1801">
                  <c:v>1.0194241439994396</c:v>
                </c:pt>
                <c:pt idx="1802">
                  <c:v>1.0194355761573093</c:v>
                </c:pt>
                <c:pt idx="1803">
                  <c:v>1.0194469641678034</c:v>
                </c:pt>
                <c:pt idx="1804">
                  <c:v>1.0194583082011002</c:v>
                </c:pt>
                <c:pt idx="1805">
                  <c:v>1.0194696084267241</c:v>
                </c:pt>
                <c:pt idx="1806">
                  <c:v>1.0194808650135492</c:v>
                </c:pt>
                <c:pt idx="1807">
                  <c:v>1.0194920781298</c:v>
                </c:pt>
                <c:pt idx="1808">
                  <c:v>1.0195032479430555</c:v>
                </c:pt>
                <c:pt idx="1809">
                  <c:v>1.0195143746202509</c:v>
                </c:pt>
                <c:pt idx="1810">
                  <c:v>1.0195254583276794</c:v>
                </c:pt>
                <c:pt idx="1811">
                  <c:v>1.0195364992309963</c:v>
                </c:pt>
                <c:pt idx="1812">
                  <c:v>1.0195474974952203</c:v>
                </c:pt>
                <c:pt idx="1813">
                  <c:v>1.0195584532847357</c:v>
                </c:pt>
                <c:pt idx="1814">
                  <c:v>1.0195693667632957</c:v>
                </c:pt>
                <c:pt idx="1815">
                  <c:v>1.0195802380940238</c:v>
                </c:pt>
                <c:pt idx="1816">
                  <c:v>1.0195910674394175</c:v>
                </c:pt>
                <c:pt idx="1817">
                  <c:v>1.0196018549613497</c:v>
                </c:pt>
                <c:pt idx="1818">
                  <c:v>1.0196126008210711</c:v>
                </c:pt>
                <c:pt idx="1819">
                  <c:v>1.0196233051792127</c:v>
                </c:pt>
                <c:pt idx="1820">
                  <c:v>1.0196339681957889</c:v>
                </c:pt>
                <c:pt idx="1821">
                  <c:v>1.0196445900301989</c:v>
                </c:pt>
                <c:pt idx="1822">
                  <c:v>1.0196551708412291</c:v>
                </c:pt>
                <c:pt idx="1823">
                  <c:v>1.0196657107870564</c:v>
                </c:pt>
                <c:pt idx="1824">
                  <c:v>1.0196762100252488</c:v>
                </c:pt>
                <c:pt idx="1825">
                  <c:v>1.0196866687127697</c:v>
                </c:pt>
                <c:pt idx="1826">
                  <c:v>1.0196970870059789</c:v>
                </c:pt>
                <c:pt idx="1827">
                  <c:v>1.0197074650606357</c:v>
                </c:pt>
                <c:pt idx="1828">
                  <c:v>1.0197178030319001</c:v>
                </c:pt>
                <c:pt idx="1829">
                  <c:v>1.019728101074336</c:v>
                </c:pt>
                <c:pt idx="1830">
                  <c:v>1.0197383593419131</c:v>
                </c:pt>
                <c:pt idx="1831">
                  <c:v>1.01974857798801</c:v>
                </c:pt>
                <c:pt idx="1832">
                  <c:v>1.019758757165415</c:v>
                </c:pt>
                <c:pt idx="1833">
                  <c:v>1.0197688970263294</c:v>
                </c:pt>
                <c:pt idx="1834">
                  <c:v>1.0197789977223697</c:v>
                </c:pt>
                <c:pt idx="1835">
                  <c:v>1.0197890594045689</c:v>
                </c:pt>
                <c:pt idx="1836">
                  <c:v>1.01979908222338</c:v>
                </c:pt>
                <c:pt idx="1837">
                  <c:v>1.0198090663286778</c:v>
                </c:pt>
                <c:pt idx="1838">
                  <c:v>1.0198190118697601</c:v>
                </c:pt>
                <c:pt idx="1839">
                  <c:v>1.0198289189953518</c:v>
                </c:pt>
                <c:pt idx="1840">
                  <c:v>1.019838787853605</c:v>
                </c:pt>
                <c:pt idx="1841">
                  <c:v>1.0198486185921032</c:v>
                </c:pt>
                <c:pt idx="1842">
                  <c:v>1.0198584113578615</c:v>
                </c:pt>
                <c:pt idx="1843">
                  <c:v>1.0198681662973308</c:v>
                </c:pt>
                <c:pt idx="1844">
                  <c:v>1.019877883556398</c:v>
                </c:pt>
                <c:pt idx="1845">
                  <c:v>1.0198875632803899</c:v>
                </c:pt>
                <c:pt idx="1846">
                  <c:v>1.0198972056140736</c:v>
                </c:pt>
                <c:pt idx="1847">
                  <c:v>1.0199068107016607</c:v>
                </c:pt>
                <c:pt idx="1848">
                  <c:v>1.0199163786868071</c:v>
                </c:pt>
                <c:pt idx="1849">
                  <c:v>1.019925909712617</c:v>
                </c:pt>
                <c:pt idx="1850">
                  <c:v>1.0199354039216444</c:v>
                </c:pt>
                <c:pt idx="1851">
                  <c:v>1.0199448614558946</c:v>
                </c:pt>
                <c:pt idx="1852">
                  <c:v>1.0199542824568271</c:v>
                </c:pt>
                <c:pt idx="1853">
                  <c:v>1.0199636670653576</c:v>
                </c:pt>
                <c:pt idx="1854">
                  <c:v>1.0199730154218594</c:v>
                </c:pt>
                <c:pt idx="1855">
                  <c:v>1.0199823276661661</c:v>
                </c:pt>
                <c:pt idx="1856">
                  <c:v>1.019991603937574</c:v>
                </c:pt>
                <c:pt idx="1857">
                  <c:v>1.0200008443748432</c:v>
                </c:pt>
                <c:pt idx="1858">
                  <c:v>1.0200100491161999</c:v>
                </c:pt>
                <c:pt idx="1859">
                  <c:v>1.0200192182993391</c:v>
                </c:pt>
                <c:pt idx="1860">
                  <c:v>1.0200283520614262</c:v>
                </c:pt>
                <c:pt idx="1861">
                  <c:v>1.0200374505390986</c:v>
                </c:pt>
                <c:pt idx="1862">
                  <c:v>1.0200465138684687</c:v>
                </c:pt>
                <c:pt idx="1863">
                  <c:v>1.0200555421851247</c:v>
                </c:pt>
                <c:pt idx="1864">
                  <c:v>1.0200645356241338</c:v>
                </c:pt>
                <c:pt idx="1865">
                  <c:v>1.0200734943200434</c:v>
                </c:pt>
                <c:pt idx="1866">
                  <c:v>1.0200824184068831</c:v>
                </c:pt>
                <c:pt idx="1867">
                  <c:v>1.0200913080181673</c:v>
                </c:pt>
                <c:pt idx="1868">
                  <c:v>1.0201001632868969</c:v>
                </c:pt>
                <c:pt idx="1869">
                  <c:v>1.0201089843455604</c:v>
                </c:pt>
                <c:pt idx="1870">
                  <c:v>1.0201177713261373</c:v>
                </c:pt>
                <c:pt idx="1871">
                  <c:v>1.0201265243600992</c:v>
                </c:pt>
                <c:pt idx="1872">
                  <c:v>1.0201352435784117</c:v>
                </c:pt>
                <c:pt idx="1873">
                  <c:v>1.0201439291115366</c:v>
                </c:pt>
                <c:pt idx="1874">
                  <c:v>1.0201525810894336</c:v>
                </c:pt>
                <c:pt idx="1875">
                  <c:v>1.0201611996415632</c:v>
                </c:pt>
                <c:pt idx="1876">
                  <c:v>1.0201697848968863</c:v>
                </c:pt>
                <c:pt idx="1877">
                  <c:v>1.0201783369838691</c:v>
                </c:pt>
                <c:pt idx="1878">
                  <c:v>1.0201868560304825</c:v>
                </c:pt>
                <c:pt idx="1879">
                  <c:v>1.0201953421642054</c:v>
                </c:pt>
                <c:pt idx="1880">
                  <c:v>1.0202037955120262</c:v>
                </c:pt>
                <c:pt idx="1881">
                  <c:v>1.0202122162004443</c:v>
                </c:pt>
                <c:pt idx="1882">
                  <c:v>1.0202206043554729</c:v>
                </c:pt>
                <c:pt idx="1883">
                  <c:v>1.0202289601026395</c:v>
                </c:pt>
                <c:pt idx="1884">
                  <c:v>1.0202372835669893</c:v>
                </c:pt>
                <c:pt idx="1885">
                  <c:v>1.0202455748730859</c:v>
                </c:pt>
                <c:pt idx="1886">
                  <c:v>1.0202538341450136</c:v>
                </c:pt>
                <c:pt idx="1887">
                  <c:v>1.0202620615063791</c:v>
                </c:pt>
                <c:pt idx="1888">
                  <c:v>1.0202702570803133</c:v>
                </c:pt>
                <c:pt idx="1889">
                  <c:v>1.0202784209894735</c:v>
                </c:pt>
                <c:pt idx="1890">
                  <c:v>1.0202865533560448</c:v>
                </c:pt>
                <c:pt idx="1891">
                  <c:v>1.0202946543017417</c:v>
                </c:pt>
                <c:pt idx="1892">
                  <c:v>1.0203027239478109</c:v>
                </c:pt>
                <c:pt idx="1893">
                  <c:v>1.020310762415032</c:v>
                </c:pt>
                <c:pt idx="1894">
                  <c:v>1.0203187698237197</c:v>
                </c:pt>
                <c:pt idx="1895">
                  <c:v>1.020326746293726</c:v>
                </c:pt>
                <c:pt idx="1896">
                  <c:v>1.0203346919444405</c:v>
                </c:pt>
                <c:pt idx="1897">
                  <c:v>1.0203426068947947</c:v>
                </c:pt>
                <c:pt idx="1898">
                  <c:v>1.0203504912632611</c:v>
                </c:pt>
                <c:pt idx="1899">
                  <c:v>1.0203583451678568</c:v>
                </c:pt>
                <c:pt idx="1900">
                  <c:v>1.0203661687261445</c:v>
                </c:pt>
                <c:pt idx="1901">
                  <c:v>1.0203739620552341</c:v>
                </c:pt>
                <c:pt idx="1902">
                  <c:v>1.0203817252717851</c:v>
                </c:pt>
                <c:pt idx="1903">
                  <c:v>1.0203894584920072</c:v>
                </c:pt>
                <c:pt idx="1904">
                  <c:v>1.0203971618316634</c:v>
                </c:pt>
                <c:pt idx="1905">
                  <c:v>1.0204048354060709</c:v>
                </c:pt>
                <c:pt idx="1906">
                  <c:v>1.0204124793301024</c:v>
                </c:pt>
                <c:pt idx="1907">
                  <c:v>1.0204200937181891</c:v>
                </c:pt>
                <c:pt idx="1908">
                  <c:v>1.0204276786843209</c:v>
                </c:pt>
                <c:pt idx="1909">
                  <c:v>1.0204352343420495</c:v>
                </c:pt>
                <c:pt idx="1910">
                  <c:v>1.0204427608044893</c:v>
                </c:pt>
                <c:pt idx="1911">
                  <c:v>1.0204502581843184</c:v>
                </c:pt>
                <c:pt idx="1912">
                  <c:v>1.0204577265937818</c:v>
                </c:pt>
                <c:pt idx="1913">
                  <c:v>1.0204651661446922</c:v>
                </c:pt>
                <c:pt idx="1914">
                  <c:v>1.0204725769484317</c:v>
                </c:pt>
                <c:pt idx="1915">
                  <c:v>1.0204799591159537</c:v>
                </c:pt>
                <c:pt idx="1916">
                  <c:v>1.0204873127577838</c:v>
                </c:pt>
                <c:pt idx="1917">
                  <c:v>1.0204946379840225</c:v>
                </c:pt>
                <c:pt idx="1918">
                  <c:v>1.0205019349043463</c:v>
                </c:pt>
                <c:pt idx="1919">
                  <c:v>1.020509203628009</c:v>
                </c:pt>
                <c:pt idx="1920">
                  <c:v>1.0205164442638444</c:v>
                </c:pt>
                <c:pt idx="1921">
                  <c:v>1.0205236569202663</c:v>
                </c:pt>
                <c:pt idx="1922">
                  <c:v>1.0205308417052712</c:v>
                </c:pt>
                <c:pt idx="1923">
                  <c:v>1.02053799872644</c:v>
                </c:pt>
                <c:pt idx="1924">
                  <c:v>1.0205451280909397</c:v>
                </c:pt>
                <c:pt idx="1925">
                  <c:v>1.0205522299055232</c:v>
                </c:pt>
                <c:pt idx="1926">
                  <c:v>1.0205593042765337</c:v>
                </c:pt>
                <c:pt idx="1927">
                  <c:v>1.0205663513099041</c:v>
                </c:pt>
                <c:pt idx="1928">
                  <c:v>1.0205733711111591</c:v>
                </c:pt>
                <c:pt idx="1929">
                  <c:v>1.0205803637854176</c:v>
                </c:pt>
                <c:pt idx="1930">
                  <c:v>1.0205873294373935</c:v>
                </c:pt>
                <c:pt idx="1931">
                  <c:v>1.0205942681713966</c:v>
                </c:pt>
                <c:pt idx="1932">
                  <c:v>1.0206011800913362</c:v>
                </c:pt>
                <c:pt idx="1933">
                  <c:v>1.0206080653007201</c:v>
                </c:pt>
                <c:pt idx="1934">
                  <c:v>1.0206149239026583</c:v>
                </c:pt>
                <c:pt idx="1935">
                  <c:v>1.0206217559998634</c:v>
                </c:pt>
                <c:pt idx="1936">
                  <c:v>1.020628561694652</c:v>
                </c:pt>
                <c:pt idx="1937">
                  <c:v>1.020635341088947</c:v>
                </c:pt>
                <c:pt idx="1938">
                  <c:v>1.0206420942842784</c:v>
                </c:pt>
                <c:pt idx="1939">
                  <c:v>1.0206488213817855</c:v>
                </c:pt>
                <c:pt idx="1940">
                  <c:v>1.0206555224822174</c:v>
                </c:pt>
                <c:pt idx="1941">
                  <c:v>1.0206621976859354</c:v>
                </c:pt>
                <c:pt idx="1942">
                  <c:v>1.0206688470929142</c:v>
                </c:pt>
                <c:pt idx="1943">
                  <c:v>1.0206754708027432</c:v>
                </c:pt>
                <c:pt idx="1944">
                  <c:v>1.0206820689146285</c:v>
                </c:pt>
                <c:pt idx="1945">
                  <c:v>1.0206886415273935</c:v>
                </c:pt>
                <c:pt idx="1946">
                  <c:v>1.0206951887394813</c:v>
                </c:pt>
                <c:pt idx="1947">
                  <c:v>1.0207017106489553</c:v>
                </c:pt>
                <c:pt idx="1948">
                  <c:v>1.0207082073535014</c:v>
                </c:pt>
                <c:pt idx="1949">
                  <c:v>1.0207146789504291</c:v>
                </c:pt>
                <c:pt idx="1950">
                  <c:v>1.020721125536673</c:v>
                </c:pt>
                <c:pt idx="1951">
                  <c:v>1.020727547208794</c:v>
                </c:pt>
                <c:pt idx="1952">
                  <c:v>1.0207339440629812</c:v>
                </c:pt>
                <c:pt idx="1953">
                  <c:v>1.020740316195053</c:v>
                </c:pt>
                <c:pt idx="1954">
                  <c:v>1.0207466637004587</c:v>
                </c:pt>
                <c:pt idx="1955">
                  <c:v>1.0207529866742793</c:v>
                </c:pt>
                <c:pt idx="1956">
                  <c:v>1.0207592852112302</c:v>
                </c:pt>
                <c:pt idx="1957">
                  <c:v>1.0207655594056613</c:v>
                </c:pt>
                <c:pt idx="1958">
                  <c:v>1.0207718093515592</c:v>
                </c:pt>
                <c:pt idx="1959">
                  <c:v>1.0207780351425482</c:v>
                </c:pt>
                <c:pt idx="1960">
                  <c:v>1.0207842368718916</c:v>
                </c:pt>
                <c:pt idx="1961">
                  <c:v>1.020790414632494</c:v>
                </c:pt>
                <c:pt idx="1962">
                  <c:v>1.0207965685169011</c:v>
                </c:pt>
                <c:pt idx="1963">
                  <c:v>1.0208026986173029</c:v>
                </c:pt>
                <c:pt idx="1964">
                  <c:v>1.0208088050255333</c:v>
                </c:pt>
                <c:pt idx="1965">
                  <c:v>1.0208148878330725</c:v>
                </c:pt>
                <c:pt idx="1966">
                  <c:v>1.0208209471310485</c:v>
                </c:pt>
                <c:pt idx="1967">
                  <c:v>1.0208269830102381</c:v>
                </c:pt>
                <c:pt idx="1968">
                  <c:v>1.0208329955610675</c:v>
                </c:pt>
                <c:pt idx="1969">
                  <c:v>1.0208389848736155</c:v>
                </c:pt>
                <c:pt idx="1970">
                  <c:v>1.0208449510376127</c:v>
                </c:pt>
                <c:pt idx="1971">
                  <c:v>1.0208508941424446</c:v>
                </c:pt>
                <c:pt idx="1972">
                  <c:v>1.0208568142771519</c:v>
                </c:pt>
                <c:pt idx="1973">
                  <c:v>1.0208627115304318</c:v>
                </c:pt>
                <c:pt idx="1974">
                  <c:v>1.0208685859906406</c:v>
                </c:pt>
                <c:pt idx="1975">
                  <c:v>1.0208744377457928</c:v>
                </c:pt>
                <c:pt idx="1976">
                  <c:v>1.0208802668835648</c:v>
                </c:pt>
                <c:pt idx="1977">
                  <c:v>1.0208860734912941</c:v>
                </c:pt>
                <c:pt idx="1978">
                  <c:v>1.0208918576559822</c:v>
                </c:pt>
                <c:pt idx="1979">
                  <c:v>1.0208976194642954</c:v>
                </c:pt>
                <c:pt idx="1980">
                  <c:v>1.0209033590025649</c:v>
                </c:pt>
                <c:pt idx="1981">
                  <c:v>1.0209090763567903</c:v>
                </c:pt>
                <c:pt idx="1982">
                  <c:v>1.0209147716126388</c:v>
                </c:pt>
                <c:pt idx="1983">
                  <c:v>1.0209204448554483</c:v>
                </c:pt>
                <c:pt idx="1984">
                  <c:v>1.0209260961702269</c:v>
                </c:pt>
                <c:pt idx="1985">
                  <c:v>1.0209317256416552</c:v>
                </c:pt>
                <c:pt idx="1986">
                  <c:v>1.0209373333540879</c:v>
                </c:pt>
                <c:pt idx="1987">
                  <c:v>1.0209429193915536</c:v>
                </c:pt>
                <c:pt idx="1988">
                  <c:v>1.0209484838377578</c:v>
                </c:pt>
                <c:pt idx="1989">
                  <c:v>1.0209540267760828</c:v>
                </c:pt>
                <c:pt idx="1990">
                  <c:v>1.0209595482895897</c:v>
                </c:pt>
                <c:pt idx="1991">
                  <c:v>1.0209650484610193</c:v>
                </c:pt>
                <c:pt idx="1992">
                  <c:v>1.0209705273727934</c:v>
                </c:pt>
                <c:pt idx="1993">
                  <c:v>1.0209759851070159</c:v>
                </c:pt>
                <c:pt idx="1994">
                  <c:v>1.0209814217454747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526976"/>
        <c:axId val="42529152"/>
      </c:scatterChart>
      <c:valAx>
        <c:axId val="42526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tau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2529152"/>
        <c:crosses val="autoZero"/>
        <c:crossBetween val="midCat"/>
      </c:valAx>
      <c:valAx>
        <c:axId val="425291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x/x0,</a:t>
                </a:r>
                <a:r>
                  <a:rPr lang="en-US" baseline="0"/>
                  <a:t> y/y0, z/z0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252697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333375</xdr:colOff>
      <xdr:row>3</xdr:row>
      <xdr:rowOff>85725</xdr:rowOff>
    </xdr:from>
    <xdr:to>
      <xdr:col>25</xdr:col>
      <xdr:colOff>257174</xdr:colOff>
      <xdr:row>29</xdr:row>
      <xdr:rowOff>47625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M2023"/>
  <sheetViews>
    <sheetView tabSelected="1" workbookViewId="0">
      <selection activeCell="C7" sqref="C7"/>
    </sheetView>
  </sheetViews>
  <sheetFormatPr defaultRowHeight="15" x14ac:dyDescent="0.25"/>
  <cols>
    <col min="2" max="2" width="14.28515625" customWidth="1"/>
  </cols>
  <sheetData>
    <row r="4" spans="2:13" x14ac:dyDescent="0.25">
      <c r="B4" t="s">
        <v>0</v>
      </c>
      <c r="C4" t="s">
        <v>1</v>
      </c>
      <c r="D4" t="s">
        <v>2</v>
      </c>
      <c r="E4" t="s">
        <v>4</v>
      </c>
      <c r="F4" t="s">
        <v>5</v>
      </c>
      <c r="G4" t="s">
        <v>3</v>
      </c>
      <c r="I4" t="s">
        <v>6</v>
      </c>
      <c r="K4" t="s">
        <v>7</v>
      </c>
      <c r="M4" t="s">
        <v>8</v>
      </c>
    </row>
    <row r="6" spans="2:13" x14ac:dyDescent="0.25">
      <c r="B6">
        <v>0</v>
      </c>
      <c r="C6">
        <v>1.2E-2</v>
      </c>
      <c r="D6">
        <f>C6*B6</f>
        <v>0</v>
      </c>
      <c r="E6">
        <v>1.1000000000000001</v>
      </c>
      <c r="F6">
        <v>0.4</v>
      </c>
      <c r="G6">
        <v>0</v>
      </c>
      <c r="I6">
        <f>EXP(-G6)</f>
        <v>1</v>
      </c>
      <c r="K6">
        <f>E6-I6-F6*G6</f>
        <v>0.10000000000000009</v>
      </c>
      <c r="M6">
        <f>F6*G6</f>
        <v>0</v>
      </c>
    </row>
    <row r="7" spans="2:13" x14ac:dyDescent="0.25">
      <c r="B7">
        <f>B6+1</f>
        <v>1</v>
      </c>
      <c r="C7">
        <f>C6</f>
        <v>1.2E-2</v>
      </c>
      <c r="D7">
        <f t="shared" ref="D7:D70" si="0">C7*B7</f>
        <v>1.2E-2</v>
      </c>
      <c r="E7">
        <f>E6</f>
        <v>1.1000000000000001</v>
      </c>
      <c r="F7">
        <f>F6</f>
        <v>0.4</v>
      </c>
      <c r="G7">
        <f>G6+C7*(E7-F7*G6-EXP(-G6))</f>
        <v>1.2000000000000012E-3</v>
      </c>
      <c r="I7">
        <f t="shared" ref="I7:I70" si="1">EXP(-G7)</f>
        <v>0.99880071971208639</v>
      </c>
      <c r="K7">
        <f t="shared" ref="K7:K70" si="2">E7-I7-F7*G7</f>
        <v>0.1007192802879137</v>
      </c>
      <c r="M7">
        <f t="shared" ref="M7:M70" si="3">F7*G7</f>
        <v>4.800000000000005E-4</v>
      </c>
    </row>
    <row r="8" spans="2:13" x14ac:dyDescent="0.25">
      <c r="B8">
        <f t="shared" ref="B8:B71" si="4">B7+1</f>
        <v>2</v>
      </c>
      <c r="C8">
        <f t="shared" ref="C8:C71" si="5">C7</f>
        <v>1.2E-2</v>
      </c>
      <c r="D8">
        <f t="shared" si="0"/>
        <v>2.4E-2</v>
      </c>
      <c r="E8">
        <f t="shared" ref="E8:E71" si="6">E7</f>
        <v>1.1000000000000001</v>
      </c>
      <c r="F8">
        <f t="shared" ref="F8:F71" si="7">F7</f>
        <v>0.4</v>
      </c>
      <c r="G8">
        <f t="shared" ref="G8:G71" si="8">G7+C8*(E8-F8*G7-EXP(-G7))</f>
        <v>2.4086313634549654E-3</v>
      </c>
      <c r="I8">
        <f t="shared" si="1"/>
        <v>0.99759426706152143</v>
      </c>
      <c r="K8">
        <f t="shared" si="2"/>
        <v>0.10144228039309666</v>
      </c>
      <c r="M8">
        <f t="shared" si="3"/>
        <v>9.6345254538198616E-4</v>
      </c>
    </row>
    <row r="9" spans="2:13" x14ac:dyDescent="0.25">
      <c r="B9">
        <f t="shared" si="4"/>
        <v>3</v>
      </c>
      <c r="C9">
        <f t="shared" si="5"/>
        <v>1.2E-2</v>
      </c>
      <c r="D9">
        <f t="shared" si="0"/>
        <v>3.6000000000000004E-2</v>
      </c>
      <c r="E9">
        <f t="shared" si="6"/>
        <v>1.1000000000000001</v>
      </c>
      <c r="F9">
        <f t="shared" si="7"/>
        <v>0.4</v>
      </c>
      <c r="G9">
        <f t="shared" si="8"/>
        <v>3.6259387281721268E-3</v>
      </c>
      <c r="I9">
        <f t="shared" si="1"/>
        <v>0.99638062704955821</v>
      </c>
      <c r="K9">
        <f t="shared" si="2"/>
        <v>0.10216899745917303</v>
      </c>
      <c r="M9">
        <f t="shared" si="3"/>
        <v>1.4503754912688507E-3</v>
      </c>
    </row>
    <row r="10" spans="2:13" x14ac:dyDescent="0.25">
      <c r="B10">
        <f t="shared" si="4"/>
        <v>4</v>
      </c>
      <c r="C10">
        <f t="shared" si="5"/>
        <v>1.2E-2</v>
      </c>
      <c r="D10">
        <f t="shared" si="0"/>
        <v>4.8000000000000001E-2</v>
      </c>
      <c r="E10">
        <f t="shared" si="6"/>
        <v>1.1000000000000001</v>
      </c>
      <c r="F10">
        <f t="shared" si="7"/>
        <v>0.4</v>
      </c>
      <c r="G10">
        <f t="shared" si="8"/>
        <v>4.851966697682202E-3</v>
      </c>
      <c r="I10">
        <f t="shared" si="1"/>
        <v>0.995159785078644</v>
      </c>
      <c r="K10">
        <f t="shared" si="2"/>
        <v>0.10289942824228321</v>
      </c>
      <c r="M10">
        <f t="shared" si="3"/>
        <v>1.9407866790728809E-3</v>
      </c>
    </row>
    <row r="11" spans="2:13" x14ac:dyDescent="0.25">
      <c r="B11">
        <f t="shared" si="4"/>
        <v>5</v>
      </c>
      <c r="C11">
        <f t="shared" si="5"/>
        <v>1.2E-2</v>
      </c>
      <c r="D11">
        <f t="shared" si="0"/>
        <v>0.06</v>
      </c>
      <c r="E11">
        <f t="shared" si="6"/>
        <v>1.1000000000000001</v>
      </c>
      <c r="F11">
        <f t="shared" si="7"/>
        <v>0.4</v>
      </c>
      <c r="G11">
        <f t="shared" si="8"/>
        <v>6.0867598365896012E-3</v>
      </c>
      <c r="I11">
        <f t="shared" si="1"/>
        <v>0.99393172695881904</v>
      </c>
      <c r="K11">
        <f t="shared" si="2"/>
        <v>0.10363356910654521</v>
      </c>
      <c r="M11">
        <f t="shared" si="3"/>
        <v>2.4347039346358408E-3</v>
      </c>
    </row>
    <row r="12" spans="2:13" x14ac:dyDescent="0.25">
      <c r="B12">
        <f t="shared" si="4"/>
        <v>6</v>
      </c>
      <c r="C12">
        <f t="shared" si="5"/>
        <v>1.2E-2</v>
      </c>
      <c r="D12">
        <f t="shared" si="0"/>
        <v>7.2000000000000008E-2</v>
      </c>
      <c r="E12">
        <f t="shared" si="6"/>
        <v>1.1000000000000001</v>
      </c>
      <c r="F12">
        <f t="shared" si="7"/>
        <v>0.4</v>
      </c>
      <c r="G12">
        <f t="shared" si="8"/>
        <v>7.3303626658681453E-3</v>
      </c>
      <c r="I12">
        <f t="shared" si="1"/>
        <v>0.99269643891411974</v>
      </c>
      <c r="K12">
        <f t="shared" si="2"/>
        <v>0.10437141601953309</v>
      </c>
      <c r="M12">
        <f t="shared" si="3"/>
        <v>2.9321450663472581E-3</v>
      </c>
    </row>
    <row r="13" spans="2:13" x14ac:dyDescent="0.25">
      <c r="B13">
        <f t="shared" si="4"/>
        <v>7</v>
      </c>
      <c r="C13">
        <f t="shared" si="5"/>
        <v>1.2E-2</v>
      </c>
      <c r="D13">
        <f t="shared" si="0"/>
        <v>8.4000000000000005E-2</v>
      </c>
      <c r="E13">
        <f t="shared" si="6"/>
        <v>1.1000000000000001</v>
      </c>
      <c r="F13">
        <f t="shared" si="7"/>
        <v>0.4</v>
      </c>
      <c r="G13">
        <f t="shared" si="8"/>
        <v>8.5828196581025414E-3</v>
      </c>
      <c r="I13">
        <f t="shared" si="1"/>
        <v>0.99145390758898322</v>
      </c>
      <c r="K13">
        <f t="shared" si="2"/>
        <v>0.10511296454777586</v>
      </c>
      <c r="M13">
        <f t="shared" si="3"/>
        <v>3.4331278632410167E-3</v>
      </c>
    </row>
    <row r="14" spans="2:13" x14ac:dyDescent="0.25">
      <c r="B14">
        <f t="shared" si="4"/>
        <v>8</v>
      </c>
      <c r="C14">
        <f t="shared" si="5"/>
        <v>1.2E-2</v>
      </c>
      <c r="D14">
        <f t="shared" si="0"/>
        <v>9.6000000000000002E-2</v>
      </c>
      <c r="E14">
        <f t="shared" si="6"/>
        <v>1.1000000000000001</v>
      </c>
      <c r="F14">
        <f t="shared" si="7"/>
        <v>0.4</v>
      </c>
      <c r="G14">
        <f t="shared" si="8"/>
        <v>9.844175232675851E-3</v>
      </c>
      <c r="I14">
        <f t="shared" si="1"/>
        <v>0.99020412005465297</v>
      </c>
      <c r="K14">
        <f t="shared" si="2"/>
        <v>0.10585820985227679</v>
      </c>
      <c r="M14">
        <f t="shared" si="3"/>
        <v>3.9376700930703404E-3</v>
      </c>
    </row>
    <row r="15" spans="2:13" x14ac:dyDescent="0.25">
      <c r="B15">
        <f t="shared" si="4"/>
        <v>9</v>
      </c>
      <c r="C15">
        <f t="shared" si="5"/>
        <v>1.2E-2</v>
      </c>
      <c r="D15">
        <f t="shared" si="0"/>
        <v>0.108</v>
      </c>
      <c r="E15">
        <f t="shared" si="6"/>
        <v>1.1000000000000001</v>
      </c>
      <c r="F15">
        <f t="shared" si="7"/>
        <v>0.4</v>
      </c>
      <c r="G15">
        <f t="shared" si="8"/>
        <v>1.1114473750903171E-2</v>
      </c>
      <c r="I15">
        <f t="shared" si="1"/>
        <v>0.98894706381558217</v>
      </c>
      <c r="K15">
        <f t="shared" si="2"/>
        <v>0.10660714668405664</v>
      </c>
      <c r="M15">
        <f t="shared" si="3"/>
        <v>4.4457895003612684E-3</v>
      </c>
    </row>
    <row r="16" spans="2:13" x14ac:dyDescent="0.25">
      <c r="B16">
        <f t="shared" si="4"/>
        <v>10</v>
      </c>
      <c r="C16">
        <f t="shared" si="5"/>
        <v>1.2E-2</v>
      </c>
      <c r="D16">
        <f t="shared" si="0"/>
        <v>0.12</v>
      </c>
      <c r="E16">
        <f t="shared" si="6"/>
        <v>1.1000000000000001</v>
      </c>
      <c r="F16">
        <f t="shared" si="7"/>
        <v>0.4</v>
      </c>
      <c r="G16">
        <f t="shared" si="8"/>
        <v>1.239375951111185E-2</v>
      </c>
      <c r="I16">
        <f t="shared" si="1"/>
        <v>0.98768272681583413</v>
      </c>
      <c r="K16">
        <f t="shared" si="2"/>
        <v>0.10735976937972122</v>
      </c>
      <c r="M16">
        <f t="shared" si="3"/>
        <v>4.9575038044447402E-3</v>
      </c>
    </row>
    <row r="17" spans="2:13" x14ac:dyDescent="0.25">
      <c r="B17">
        <f t="shared" si="4"/>
        <v>11</v>
      </c>
      <c r="C17">
        <f t="shared" si="5"/>
        <v>1.2E-2</v>
      </c>
      <c r="D17">
        <f t="shared" si="0"/>
        <v>0.13200000000000001</v>
      </c>
      <c r="E17">
        <f t="shared" si="6"/>
        <v>1.1000000000000001</v>
      </c>
      <c r="F17">
        <f t="shared" si="7"/>
        <v>0.4</v>
      </c>
      <c r="G17">
        <f t="shared" si="8"/>
        <v>1.3682076743668505E-2</v>
      </c>
      <c r="I17">
        <f t="shared" si="1"/>
        <v>0.98641109744547784</v>
      </c>
      <c r="K17">
        <f t="shared" si="2"/>
        <v>0.10811607185705485</v>
      </c>
      <c r="M17">
        <f t="shared" si="3"/>
        <v>5.4728306974674021E-3</v>
      </c>
    </row>
    <row r="18" spans="2:13" x14ac:dyDescent="0.25">
      <c r="B18">
        <f t="shared" si="4"/>
        <v>12</v>
      </c>
      <c r="C18">
        <f t="shared" si="5"/>
        <v>1.2E-2</v>
      </c>
      <c r="D18">
        <f t="shared" si="0"/>
        <v>0.14400000000000002</v>
      </c>
      <c r="E18">
        <f t="shared" si="6"/>
        <v>1.1000000000000001</v>
      </c>
      <c r="F18">
        <f t="shared" si="7"/>
        <v>0.4</v>
      </c>
      <c r="G18">
        <f t="shared" si="8"/>
        <v>1.4979469605953163E-2</v>
      </c>
      <c r="I18">
        <f t="shared" si="1"/>
        <v>0.98513216454697528</v>
      </c>
      <c r="K18">
        <f t="shared" si="2"/>
        <v>0.10887604761064355</v>
      </c>
      <c r="M18">
        <f t="shared" si="3"/>
        <v>5.9917878423812656E-3</v>
      </c>
    </row>
    <row r="19" spans="2:13" x14ac:dyDescent="0.25">
      <c r="B19">
        <f t="shared" si="4"/>
        <v>13</v>
      </c>
      <c r="C19">
        <f t="shared" si="5"/>
        <v>1.2E-2</v>
      </c>
      <c r="D19">
        <f t="shared" si="0"/>
        <v>0.156</v>
      </c>
      <c r="E19">
        <f t="shared" si="6"/>
        <v>1.1000000000000001</v>
      </c>
      <c r="F19">
        <f t="shared" si="7"/>
        <v>0.4</v>
      </c>
      <c r="G19">
        <f t="shared" si="8"/>
        <v>1.6285982177280885E-2</v>
      </c>
      <c r="I19">
        <f t="shared" si="1"/>
        <v>0.98384591742156091</v>
      </c>
      <c r="K19">
        <f t="shared" si="2"/>
        <v>0.10963968970752683</v>
      </c>
      <c r="M19">
        <f t="shared" si="3"/>
        <v>6.5143928709123543E-3</v>
      </c>
    </row>
    <row r="20" spans="2:13" x14ac:dyDescent="0.25">
      <c r="B20">
        <f t="shared" si="4"/>
        <v>14</v>
      </c>
      <c r="C20">
        <f t="shared" si="5"/>
        <v>1.2E-2</v>
      </c>
      <c r="D20">
        <f t="shared" si="0"/>
        <v>0.16800000000000001</v>
      </c>
      <c r="E20">
        <f t="shared" si="6"/>
        <v>1.1000000000000001</v>
      </c>
      <c r="F20">
        <f t="shared" si="7"/>
        <v>0.4</v>
      </c>
      <c r="G20">
        <f t="shared" si="8"/>
        <v>1.7601658453771207E-2</v>
      </c>
      <c r="I20">
        <f t="shared" si="1"/>
        <v>0.98255234583560946</v>
      </c>
      <c r="K20">
        <f t="shared" si="2"/>
        <v>0.11040699078288214</v>
      </c>
      <c r="M20">
        <f t="shared" si="3"/>
        <v>7.0406633815084836E-3</v>
      </c>
    </row>
    <row r="21" spans="2:13" x14ac:dyDescent="0.25">
      <c r="B21">
        <f t="shared" si="4"/>
        <v>15</v>
      </c>
      <c r="C21">
        <f t="shared" si="5"/>
        <v>1.2E-2</v>
      </c>
      <c r="D21">
        <f t="shared" si="0"/>
        <v>0.18</v>
      </c>
      <c r="E21">
        <f t="shared" si="6"/>
        <v>1.1000000000000001</v>
      </c>
      <c r="F21">
        <f t="shared" si="7"/>
        <v>0.4</v>
      </c>
      <c r="G21">
        <f t="shared" si="8"/>
        <v>1.8926542343165792E-2</v>
      </c>
      <c r="I21">
        <f t="shared" si="1"/>
        <v>0.98125144002699061</v>
      </c>
      <c r="K21">
        <f t="shared" si="2"/>
        <v>0.11117794303574316</v>
      </c>
      <c r="M21">
        <f t="shared" si="3"/>
        <v>7.5706169372663171E-3</v>
      </c>
    </row>
    <row r="22" spans="2:13" x14ac:dyDescent="0.25">
      <c r="B22">
        <f t="shared" si="4"/>
        <v>16</v>
      </c>
      <c r="C22">
        <f t="shared" si="5"/>
        <v>1.2E-2</v>
      </c>
      <c r="D22">
        <f t="shared" si="0"/>
        <v>0.192</v>
      </c>
      <c r="E22">
        <f t="shared" si="6"/>
        <v>1.1000000000000001</v>
      </c>
      <c r="F22">
        <f t="shared" si="7"/>
        <v>0.4</v>
      </c>
      <c r="G22">
        <f t="shared" si="8"/>
        <v>2.026067765959471E-2</v>
      </c>
      <c r="I22">
        <f t="shared" si="1"/>
        <v>0.97994319071140912</v>
      </c>
      <c r="K22">
        <f t="shared" si="2"/>
        <v>0.11195253822475308</v>
      </c>
      <c r="M22">
        <f t="shared" si="3"/>
        <v>8.1042710638378843E-3</v>
      </c>
    </row>
    <row r="23" spans="2:13" x14ac:dyDescent="0.25">
      <c r="B23">
        <f t="shared" si="4"/>
        <v>17</v>
      </c>
      <c r="C23">
        <f t="shared" si="5"/>
        <v>1.2E-2</v>
      </c>
      <c r="D23">
        <f t="shared" si="0"/>
        <v>0.20400000000000001</v>
      </c>
      <c r="E23">
        <f t="shared" si="6"/>
        <v>1.1000000000000001</v>
      </c>
      <c r="F23">
        <f t="shared" si="7"/>
        <v>0.4</v>
      </c>
      <c r="G23">
        <f t="shared" si="8"/>
        <v>2.1604108118291748E-2</v>
      </c>
      <c r="I23">
        <f t="shared" si="1"/>
        <v>0.97862758908872738</v>
      </c>
      <c r="K23">
        <f t="shared" si="2"/>
        <v>0.11273076766395601</v>
      </c>
      <c r="M23">
        <f t="shared" si="3"/>
        <v>8.6416432473166993E-3</v>
      </c>
    </row>
    <row r="24" spans="2:13" x14ac:dyDescent="0.25">
      <c r="B24">
        <f t="shared" si="4"/>
        <v>18</v>
      </c>
      <c r="C24">
        <f t="shared" si="5"/>
        <v>1.2E-2</v>
      </c>
      <c r="D24">
        <f t="shared" si="0"/>
        <v>0.216</v>
      </c>
      <c r="E24">
        <f t="shared" si="6"/>
        <v>1.1000000000000001</v>
      </c>
      <c r="F24">
        <f t="shared" si="7"/>
        <v>0.4</v>
      </c>
      <c r="G24">
        <f t="shared" si="8"/>
        <v>2.295687733025922E-2</v>
      </c>
      <c r="I24">
        <f t="shared" si="1"/>
        <v>0.97730462684926933</v>
      </c>
      <c r="K24">
        <f t="shared" si="2"/>
        <v>0.11351262221862707</v>
      </c>
      <c r="M24">
        <f t="shared" si="3"/>
        <v>9.1827509321036876E-3</v>
      </c>
    </row>
    <row r="25" spans="2:13" x14ac:dyDescent="0.25">
      <c r="B25">
        <f t="shared" si="4"/>
        <v>19</v>
      </c>
      <c r="C25">
        <f t="shared" si="5"/>
        <v>1.2E-2</v>
      </c>
      <c r="D25">
        <f t="shared" si="0"/>
        <v>0.22800000000000001</v>
      </c>
      <c r="E25">
        <f t="shared" si="6"/>
        <v>1.1000000000000001</v>
      </c>
      <c r="F25">
        <f t="shared" si="7"/>
        <v>0.4</v>
      </c>
      <c r="G25">
        <f t="shared" si="8"/>
        <v>2.4319028796882747E-2</v>
      </c>
      <c r="I25">
        <f t="shared" si="1"/>
        <v>0.97597429618010223</v>
      </c>
      <c r="K25">
        <f t="shared" si="2"/>
        <v>0.11429809230114477</v>
      </c>
      <c r="M25">
        <f t="shared" si="3"/>
        <v>9.7276115187531001E-3</v>
      </c>
    </row>
    <row r="26" spans="2:13" x14ac:dyDescent="0.25">
      <c r="B26">
        <f t="shared" si="4"/>
        <v>20</v>
      </c>
      <c r="C26">
        <f t="shared" si="5"/>
        <v>1.2E-2</v>
      </c>
      <c r="D26">
        <f t="shared" si="0"/>
        <v>0.24</v>
      </c>
      <c r="E26">
        <f t="shared" si="6"/>
        <v>1.1000000000000001</v>
      </c>
      <c r="F26">
        <f t="shared" si="7"/>
        <v>0.4</v>
      </c>
      <c r="G26">
        <f t="shared" si="8"/>
        <v>2.5690605904496486E-2</v>
      </c>
      <c r="I26">
        <f t="shared" si="1"/>
        <v>0.97463658977129608</v>
      </c>
      <c r="K26">
        <f t="shared" si="2"/>
        <v>0.11508716786690541</v>
      </c>
      <c r="M26">
        <f t="shared" si="3"/>
        <v>1.0276242361798596E-2</v>
      </c>
    </row>
    <row r="27" spans="2:13" x14ac:dyDescent="0.25">
      <c r="B27">
        <f t="shared" si="4"/>
        <v>21</v>
      </c>
      <c r="C27">
        <f t="shared" si="5"/>
        <v>1.2E-2</v>
      </c>
      <c r="D27">
        <f t="shared" si="0"/>
        <v>0.252</v>
      </c>
      <c r="E27">
        <f t="shared" si="6"/>
        <v>1.1000000000000001</v>
      </c>
      <c r="F27">
        <f t="shared" si="7"/>
        <v>0.4</v>
      </c>
      <c r="G27">
        <f t="shared" si="8"/>
        <v>2.7071651918899351E-2</v>
      </c>
      <c r="I27">
        <f t="shared" si="1"/>
        <v>0.97329150082215676</v>
      </c>
      <c r="K27">
        <f t="shared" si="2"/>
        <v>0.11587983841028358</v>
      </c>
      <c r="M27">
        <f t="shared" si="3"/>
        <v>1.0828660767559742E-2</v>
      </c>
    </row>
    <row r="28" spans="2:13" x14ac:dyDescent="0.25">
      <c r="B28">
        <f t="shared" si="4"/>
        <v>22</v>
      </c>
      <c r="C28">
        <f t="shared" si="5"/>
        <v>1.2E-2</v>
      </c>
      <c r="D28">
        <f t="shared" si="0"/>
        <v>0.26400000000000001</v>
      </c>
      <c r="E28">
        <f t="shared" si="6"/>
        <v>1.1000000000000001</v>
      </c>
      <c r="F28">
        <f t="shared" si="7"/>
        <v>0.4</v>
      </c>
      <c r="G28">
        <f t="shared" si="8"/>
        <v>2.8462209979822753E-2</v>
      </c>
      <c r="I28">
        <f t="shared" si="1"/>
        <v>0.97193902304743129</v>
      </c>
      <c r="K28">
        <f t="shared" si="2"/>
        <v>0.11667609296063969</v>
      </c>
      <c r="M28">
        <f t="shared" si="3"/>
        <v>1.1384883991929102E-2</v>
      </c>
    </row>
    <row r="29" spans="2:13" x14ac:dyDescent="0.25">
      <c r="B29">
        <f t="shared" si="4"/>
        <v>23</v>
      </c>
      <c r="C29">
        <f t="shared" si="5"/>
        <v>1.2E-2</v>
      </c>
      <c r="D29">
        <f t="shared" si="0"/>
        <v>0.27600000000000002</v>
      </c>
      <c r="E29">
        <f t="shared" si="6"/>
        <v>1.1000000000000001</v>
      </c>
      <c r="F29">
        <f t="shared" si="7"/>
        <v>0.4</v>
      </c>
      <c r="G29">
        <f t="shared" si="8"/>
        <v>2.9862323095350429E-2</v>
      </c>
      <c r="I29">
        <f t="shared" si="1"/>
        <v>0.97057915068348388</v>
      </c>
      <c r="K29">
        <f t="shared" si="2"/>
        <v>0.11747592007837604</v>
      </c>
      <c r="M29">
        <f t="shared" si="3"/>
        <v>1.1944929238140172E-2</v>
      </c>
    </row>
    <row r="30" spans="2:13" x14ac:dyDescent="0.25">
      <c r="B30">
        <f t="shared" si="4"/>
        <v>24</v>
      </c>
      <c r="C30">
        <f t="shared" si="5"/>
        <v>1.2E-2</v>
      </c>
      <c r="D30">
        <f t="shared" si="0"/>
        <v>0.28800000000000003</v>
      </c>
      <c r="E30">
        <f t="shared" si="6"/>
        <v>1.1000000000000001</v>
      </c>
      <c r="F30">
        <f t="shared" si="7"/>
        <v>0.4</v>
      </c>
      <c r="G30">
        <f t="shared" si="8"/>
        <v>3.1272034136290941E-2</v>
      </c>
      <c r="I30">
        <f t="shared" si="1"/>
        <v>0.96921187849443913</v>
      </c>
      <c r="K30">
        <f t="shared" si="2"/>
        <v>0.11827930785104458</v>
      </c>
      <c r="M30">
        <f t="shared" si="3"/>
        <v>1.2508813654516377E-2</v>
      </c>
    </row>
    <row r="31" spans="2:13" x14ac:dyDescent="0.25">
      <c r="B31">
        <f t="shared" si="4"/>
        <v>25</v>
      </c>
      <c r="C31">
        <f t="shared" si="5"/>
        <v>1.2E-2</v>
      </c>
      <c r="D31">
        <f t="shared" si="0"/>
        <v>0.3</v>
      </c>
      <c r="E31">
        <f t="shared" si="6"/>
        <v>1.1000000000000001</v>
      </c>
      <c r="F31">
        <f t="shared" si="7"/>
        <v>0.4</v>
      </c>
      <c r="G31">
        <f t="shared" si="8"/>
        <v>3.2691385830503475E-2</v>
      </c>
      <c r="I31">
        <f t="shared" si="1"/>
        <v>0.9678372017782908</v>
      </c>
      <c r="K31">
        <f t="shared" si="2"/>
        <v>0.11908624388950789</v>
      </c>
      <c r="M31">
        <f t="shared" si="3"/>
        <v>1.307655433220139E-2</v>
      </c>
    </row>
    <row r="32" spans="2:13" x14ac:dyDescent="0.25">
      <c r="B32">
        <f t="shared" si="4"/>
        <v>26</v>
      </c>
      <c r="C32">
        <f t="shared" si="5"/>
        <v>1.2E-2</v>
      </c>
      <c r="D32">
        <f t="shared" si="0"/>
        <v>0.312</v>
      </c>
      <c r="E32">
        <f t="shared" si="6"/>
        <v>1.1000000000000001</v>
      </c>
      <c r="F32">
        <f t="shared" si="7"/>
        <v>0.4</v>
      </c>
      <c r="G32">
        <f t="shared" si="8"/>
        <v>3.4120420757177569E-2</v>
      </c>
      <c r="I32">
        <f t="shared" si="1"/>
        <v>0.9664551163729741</v>
      </c>
      <c r="K32">
        <f t="shared" si="2"/>
        <v>0.11989671532415497</v>
      </c>
      <c r="M32">
        <f t="shared" si="3"/>
        <v>1.3648168302871029E-2</v>
      </c>
    </row>
    <row r="33" spans="2:13" x14ac:dyDescent="0.25">
      <c r="B33">
        <f t="shared" si="4"/>
        <v>27</v>
      </c>
      <c r="C33">
        <f t="shared" si="5"/>
        <v>1.2E-2</v>
      </c>
      <c r="D33">
        <f t="shared" si="0"/>
        <v>0.32400000000000001</v>
      </c>
      <c r="E33">
        <f t="shared" si="6"/>
        <v>1.1000000000000001</v>
      </c>
      <c r="F33">
        <f t="shared" si="7"/>
        <v>0.4</v>
      </c>
      <c r="G33">
        <f t="shared" si="8"/>
        <v>3.5559181341067427E-2</v>
      </c>
      <c r="I33">
        <f t="shared" si="1"/>
        <v>0.96506561866239871</v>
      </c>
      <c r="K33">
        <f t="shared" si="2"/>
        <v>0.1207107088011744</v>
      </c>
      <c r="M33">
        <f t="shared" si="3"/>
        <v>1.4223672536426972E-2</v>
      </c>
    </row>
    <row r="34" spans="2:13" x14ac:dyDescent="0.25">
      <c r="B34">
        <f t="shared" si="4"/>
        <v>28</v>
      </c>
      <c r="C34">
        <f t="shared" si="5"/>
        <v>1.2E-2</v>
      </c>
      <c r="D34">
        <f t="shared" si="0"/>
        <v>0.33600000000000002</v>
      </c>
      <c r="E34">
        <f t="shared" si="6"/>
        <v>1.1000000000000001</v>
      </c>
      <c r="F34">
        <f t="shared" si="7"/>
        <v>0.4</v>
      </c>
      <c r="G34">
        <f t="shared" si="8"/>
        <v>3.7007709846681523E-2</v>
      </c>
      <c r="I34">
        <f t="shared" si="1"/>
        <v>0.96366870558244044</v>
      </c>
      <c r="K34">
        <f t="shared" si="2"/>
        <v>0.12152821047888704</v>
      </c>
      <c r="M34">
        <f t="shared" si="3"/>
        <v>1.480308393867261E-2</v>
      </c>
    </row>
    <row r="35" spans="2:13" x14ac:dyDescent="0.25">
      <c r="B35">
        <f t="shared" si="4"/>
        <v>29</v>
      </c>
      <c r="C35">
        <f t="shared" si="5"/>
        <v>1.2E-2</v>
      </c>
      <c r="D35">
        <f t="shared" si="0"/>
        <v>0.34800000000000003</v>
      </c>
      <c r="E35">
        <f t="shared" si="6"/>
        <v>1.1000000000000001</v>
      </c>
      <c r="F35">
        <f t="shared" si="7"/>
        <v>0.4</v>
      </c>
      <c r="G35">
        <f t="shared" si="8"/>
        <v>3.8466048372428167E-2</v>
      </c>
      <c r="I35">
        <f t="shared" si="1"/>
        <v>0.96226437462688941</v>
      </c>
      <c r="K35">
        <f t="shared" si="2"/>
        <v>0.12234920602413941</v>
      </c>
      <c r="M35">
        <f t="shared" si="3"/>
        <v>1.5386419348971267E-2</v>
      </c>
    </row>
    <row r="36" spans="2:13" x14ac:dyDescent="0.25">
      <c r="B36">
        <f t="shared" si="4"/>
        <v>30</v>
      </c>
      <c r="C36">
        <f t="shared" si="5"/>
        <v>1.2E-2</v>
      </c>
      <c r="D36">
        <f t="shared" si="0"/>
        <v>0.36</v>
      </c>
      <c r="E36">
        <f t="shared" si="6"/>
        <v>1.1000000000000001</v>
      </c>
      <c r="F36">
        <f t="shared" si="7"/>
        <v>0.4</v>
      </c>
      <c r="G36">
        <f t="shared" si="8"/>
        <v>3.9934238844717841E-2</v>
      </c>
      <c r="I36">
        <f t="shared" si="1"/>
        <v>0.96085262385335146</v>
      </c>
      <c r="K36">
        <f t="shared" si="2"/>
        <v>0.12317368060876149</v>
      </c>
      <c r="M36">
        <f t="shared" si="3"/>
        <v>1.5973695537887137E-2</v>
      </c>
    </row>
    <row r="37" spans="2:13" x14ac:dyDescent="0.25">
      <c r="B37">
        <f t="shared" si="4"/>
        <v>31</v>
      </c>
      <c r="C37">
        <f t="shared" si="5"/>
        <v>1.2E-2</v>
      </c>
      <c r="D37">
        <f t="shared" si="0"/>
        <v>0.372</v>
      </c>
      <c r="E37">
        <f t="shared" si="6"/>
        <v>1.1000000000000001</v>
      </c>
      <c r="F37">
        <f t="shared" si="7"/>
        <v>0.4</v>
      </c>
      <c r="G37">
        <f t="shared" si="8"/>
        <v>4.1412323012022981E-2</v>
      </c>
      <c r="I37">
        <f t="shared" si="1"/>
        <v>0.95943345188910167</v>
      </c>
      <c r="K37">
        <f t="shared" si="2"/>
        <v>0.12400161890608923</v>
      </c>
      <c r="M37">
        <f t="shared" si="3"/>
        <v>1.6564929204809193E-2</v>
      </c>
    </row>
    <row r="38" spans="2:13" x14ac:dyDescent="0.25">
      <c r="B38">
        <f t="shared" si="4"/>
        <v>32</v>
      </c>
      <c r="C38">
        <f t="shared" si="5"/>
        <v>1.2E-2</v>
      </c>
      <c r="D38">
        <f t="shared" si="0"/>
        <v>0.38400000000000001</v>
      </c>
      <c r="E38">
        <f t="shared" si="6"/>
        <v>1.1000000000000001</v>
      </c>
      <c r="F38">
        <f t="shared" si="7"/>
        <v>0.4</v>
      </c>
      <c r="G38">
        <f t="shared" si="8"/>
        <v>4.2900342438896052E-2</v>
      </c>
      <c r="I38">
        <f t="shared" si="1"/>
        <v>0.958006857936887</v>
      </c>
      <c r="K38">
        <f t="shared" si="2"/>
        <v>0.12483300508755467</v>
      </c>
      <c r="M38">
        <f t="shared" si="3"/>
        <v>1.7160136975558422E-2</v>
      </c>
    </row>
    <row r="39" spans="2:13" x14ac:dyDescent="0.25">
      <c r="B39">
        <f t="shared" si="4"/>
        <v>33</v>
      </c>
      <c r="C39">
        <f t="shared" si="5"/>
        <v>1.2E-2</v>
      </c>
      <c r="D39">
        <f t="shared" si="0"/>
        <v>0.39600000000000002</v>
      </c>
      <c r="E39">
        <f t="shared" si="6"/>
        <v>1.1000000000000001</v>
      </c>
      <c r="F39">
        <f t="shared" si="7"/>
        <v>0.4</v>
      </c>
      <c r="G39">
        <f t="shared" si="8"/>
        <v>4.4398338499946705E-2</v>
      </c>
      <c r="I39">
        <f t="shared" si="1"/>
        <v>0.95657284178067481</v>
      </c>
      <c r="K39">
        <f t="shared" si="2"/>
        <v>0.1256678228193466</v>
      </c>
      <c r="M39">
        <f t="shared" si="3"/>
        <v>1.7759335399978683E-2</v>
      </c>
    </row>
    <row r="40" spans="2:13" x14ac:dyDescent="0.25">
      <c r="B40">
        <f t="shared" si="4"/>
        <v>34</v>
      </c>
      <c r="C40">
        <f t="shared" si="5"/>
        <v>1.2E-2</v>
      </c>
      <c r="D40">
        <f t="shared" si="0"/>
        <v>0.40800000000000003</v>
      </c>
      <c r="E40">
        <f t="shared" si="6"/>
        <v>1.1000000000000001</v>
      </c>
      <c r="F40">
        <f t="shared" si="7"/>
        <v>0.4</v>
      </c>
      <c r="G40">
        <f t="shared" si="8"/>
        <v>4.590635237377886E-2</v>
      </c>
      <c r="I40">
        <f t="shared" si="1"/>
        <v>0.95513140379134676</v>
      </c>
      <c r="K40">
        <f t="shared" si="2"/>
        <v>0.1265060552591418</v>
      </c>
      <c r="M40">
        <f t="shared" si="3"/>
        <v>1.8362540949511546E-2</v>
      </c>
    </row>
    <row r="41" spans="2:13" x14ac:dyDescent="0.25">
      <c r="B41">
        <f t="shared" si="4"/>
        <v>35</v>
      </c>
      <c r="C41">
        <f t="shared" si="5"/>
        <v>1.2E-2</v>
      </c>
      <c r="D41">
        <f t="shared" si="0"/>
        <v>0.42</v>
      </c>
      <c r="E41">
        <f t="shared" si="6"/>
        <v>1.1000000000000001</v>
      </c>
      <c r="F41">
        <f t="shared" si="7"/>
        <v>0.4</v>
      </c>
      <c r="G41">
        <f t="shared" si="8"/>
        <v>4.7424425036888561E-2</v>
      </c>
      <c r="I41">
        <f t="shared" si="1"/>
        <v>0.95368254493233351</v>
      </c>
      <c r="K41">
        <f t="shared" si="2"/>
        <v>0.12734768505291116</v>
      </c>
      <c r="M41">
        <f t="shared" si="3"/>
        <v>1.8969770014755426E-2</v>
      </c>
    </row>
    <row r="42" spans="2:13" x14ac:dyDescent="0.25">
      <c r="B42">
        <f t="shared" si="4"/>
        <v>36</v>
      </c>
      <c r="C42">
        <f t="shared" si="5"/>
        <v>1.2E-2</v>
      </c>
      <c r="D42">
        <f t="shared" si="0"/>
        <v>0.432</v>
      </c>
      <c r="E42">
        <f t="shared" si="6"/>
        <v>1.1000000000000001</v>
      </c>
      <c r="F42">
        <f t="shared" si="7"/>
        <v>0.4</v>
      </c>
      <c r="G42">
        <f t="shared" si="8"/>
        <v>4.8952597257523496E-2</v>
      </c>
      <c r="I42">
        <f t="shared" si="1"/>
        <v>0.95222626676518884</v>
      </c>
      <c r="K42">
        <f t="shared" si="2"/>
        <v>0.12819269433180186</v>
      </c>
      <c r="M42">
        <f t="shared" si="3"/>
        <v>1.9581038903009398E-2</v>
      </c>
    </row>
    <row r="43" spans="2:13" x14ac:dyDescent="0.25">
      <c r="B43">
        <f t="shared" si="4"/>
        <v>37</v>
      </c>
      <c r="C43">
        <f t="shared" si="5"/>
        <v>1.2E-2</v>
      </c>
      <c r="D43">
        <f t="shared" si="0"/>
        <v>0.44400000000000001</v>
      </c>
      <c r="E43">
        <f t="shared" si="6"/>
        <v>1.1000000000000001</v>
      </c>
      <c r="F43">
        <f t="shared" si="7"/>
        <v>0.4</v>
      </c>
      <c r="G43">
        <f t="shared" si="8"/>
        <v>5.0490909589505119E-2</v>
      </c>
      <c r="I43">
        <f t="shared" si="1"/>
        <v>0.95076257145510135</v>
      </c>
      <c r="K43">
        <f t="shared" si="2"/>
        <v>0.12904106470909671</v>
      </c>
      <c r="M43">
        <f t="shared" si="3"/>
        <v>2.0196363835802048E-2</v>
      </c>
    </row>
    <row r="44" spans="2:13" x14ac:dyDescent="0.25">
      <c r="B44">
        <f t="shared" si="4"/>
        <v>38</v>
      </c>
      <c r="C44">
        <f t="shared" si="5"/>
        <v>1.2E-2</v>
      </c>
      <c r="D44">
        <f t="shared" si="0"/>
        <v>0.45600000000000002</v>
      </c>
      <c r="E44">
        <f t="shared" si="6"/>
        <v>1.1000000000000001</v>
      </c>
      <c r="F44">
        <f t="shared" si="7"/>
        <v>0.4</v>
      </c>
      <c r="G44">
        <f t="shared" si="8"/>
        <v>5.203940236601428E-2</v>
      </c>
      <c r="I44">
        <f t="shared" si="1"/>
        <v>0.94929146177633927</v>
      </c>
      <c r="K44">
        <f t="shared" si="2"/>
        <v>0.12989277727725509</v>
      </c>
      <c r="M44">
        <f t="shared" si="3"/>
        <v>2.0815760946405713E-2</v>
      </c>
    </row>
    <row r="45" spans="2:13" x14ac:dyDescent="0.25">
      <c r="B45">
        <f t="shared" si="4"/>
        <v>39</v>
      </c>
      <c r="C45">
        <f t="shared" si="5"/>
        <v>1.2E-2</v>
      </c>
      <c r="D45">
        <f t="shared" si="0"/>
        <v>0.46800000000000003</v>
      </c>
      <c r="E45">
        <f t="shared" si="6"/>
        <v>1.1000000000000001</v>
      </c>
      <c r="F45">
        <f t="shared" si="7"/>
        <v>0.4</v>
      </c>
      <c r="G45">
        <f t="shared" si="8"/>
        <v>5.3598115693341344E-2</v>
      </c>
      <c r="I45">
        <f t="shared" si="1"/>
        <v>0.94781294111762793</v>
      </c>
      <c r="K45">
        <f t="shared" si="2"/>
        <v>0.13074781260503562</v>
      </c>
      <c r="M45">
        <f t="shared" si="3"/>
        <v>2.1439246277336538E-2</v>
      </c>
    </row>
    <row r="46" spans="2:13" x14ac:dyDescent="0.25">
      <c r="B46">
        <f t="shared" si="4"/>
        <v>40</v>
      </c>
      <c r="C46">
        <f t="shared" si="5"/>
        <v>1.2E-2</v>
      </c>
      <c r="D46">
        <f t="shared" si="0"/>
        <v>0.48</v>
      </c>
      <c r="E46">
        <f t="shared" si="6"/>
        <v>1.1000000000000001</v>
      </c>
      <c r="F46">
        <f t="shared" si="7"/>
        <v>0.4</v>
      </c>
      <c r="G46">
        <f t="shared" si="8"/>
        <v>5.5167089444601775E-2</v>
      </c>
      <c r="I46">
        <f t="shared" si="1"/>
        <v>0.9463270134874564</v>
      </c>
      <c r="K46">
        <f t="shared" si="2"/>
        <v>0.13160615073470297</v>
      </c>
      <c r="M46">
        <f t="shared" si="3"/>
        <v>2.2066835777840712E-2</v>
      </c>
    </row>
    <row r="47" spans="2:13" x14ac:dyDescent="0.25">
      <c r="B47">
        <f t="shared" si="4"/>
        <v>41</v>
      </c>
      <c r="C47">
        <f t="shared" si="5"/>
        <v>1.2E-2</v>
      </c>
      <c r="D47">
        <f t="shared" si="0"/>
        <v>0.49199999999999999</v>
      </c>
      <c r="E47">
        <f t="shared" si="6"/>
        <v>1.1000000000000001</v>
      </c>
      <c r="F47">
        <f t="shared" si="7"/>
        <v>0.4</v>
      </c>
      <c r="G47">
        <f t="shared" si="8"/>
        <v>5.6746363253418211E-2</v>
      </c>
      <c r="I47">
        <f t="shared" si="1"/>
        <v>0.94483368351931041</v>
      </c>
      <c r="K47">
        <f t="shared" si="2"/>
        <v>0.1324677711793224</v>
      </c>
      <c r="M47">
        <f t="shared" si="3"/>
        <v>2.2698545301367286E-2</v>
      </c>
    </row>
    <row r="48" spans="2:13" x14ac:dyDescent="0.25">
      <c r="B48">
        <f t="shared" si="4"/>
        <v>42</v>
      </c>
      <c r="C48">
        <f t="shared" si="5"/>
        <v>1.2E-2</v>
      </c>
      <c r="D48">
        <f t="shared" si="0"/>
        <v>0.504</v>
      </c>
      <c r="E48">
        <f t="shared" si="6"/>
        <v>1.1000000000000001</v>
      </c>
      <c r="F48">
        <f t="shared" si="7"/>
        <v>0.4</v>
      </c>
      <c r="G48">
        <f t="shared" si="8"/>
        <v>5.8335976507570081E-2</v>
      </c>
      <c r="I48">
        <f t="shared" si="1"/>
        <v>0.94333295647682969</v>
      </c>
      <c r="K48">
        <f t="shared" si="2"/>
        <v>0.13333265292014237</v>
      </c>
      <c r="M48">
        <f t="shared" si="3"/>
        <v>2.3334390603028034E-2</v>
      </c>
    </row>
    <row r="49" spans="2:13" x14ac:dyDescent="0.25">
      <c r="B49">
        <f t="shared" si="4"/>
        <v>43</v>
      </c>
      <c r="C49">
        <f t="shared" si="5"/>
        <v>1.2E-2</v>
      </c>
      <c r="D49">
        <f t="shared" si="0"/>
        <v>0.51600000000000001</v>
      </c>
      <c r="E49">
        <f t="shared" si="6"/>
        <v>1.1000000000000001</v>
      </c>
      <c r="F49">
        <f t="shared" si="7"/>
        <v>0.4</v>
      </c>
      <c r="G49">
        <f t="shared" si="8"/>
        <v>5.9935968342611785E-2</v>
      </c>
      <c r="I49">
        <f t="shared" si="1"/>
        <v>0.94182483825888708</v>
      </c>
      <c r="K49">
        <f t="shared" si="2"/>
        <v>0.1342007744040683</v>
      </c>
      <c r="M49">
        <f t="shared" si="3"/>
        <v>2.3974387337044715E-2</v>
      </c>
    </row>
    <row r="50" spans="2:13" x14ac:dyDescent="0.25">
      <c r="B50">
        <f t="shared" si="4"/>
        <v>44</v>
      </c>
      <c r="C50">
        <f t="shared" si="5"/>
        <v>1.2E-2</v>
      </c>
      <c r="D50">
        <f t="shared" si="0"/>
        <v>0.52800000000000002</v>
      </c>
      <c r="E50">
        <f t="shared" si="6"/>
        <v>1.1000000000000001</v>
      </c>
      <c r="F50">
        <f t="shared" si="7"/>
        <v>0.4</v>
      </c>
      <c r="G50">
        <f t="shared" si="8"/>
        <v>6.15463776354606E-2</v>
      </c>
      <c r="I50">
        <f t="shared" si="1"/>
        <v>0.94030933540458683</v>
      </c>
      <c r="K50">
        <f t="shared" si="2"/>
        <v>0.135072113541229</v>
      </c>
      <c r="M50">
        <f t="shared" si="3"/>
        <v>2.4618551054184243E-2</v>
      </c>
    </row>
    <row r="51" spans="2:13" x14ac:dyDescent="0.25">
      <c r="B51">
        <f t="shared" si="4"/>
        <v>45</v>
      </c>
      <c r="C51">
        <f t="shared" si="5"/>
        <v>1.2E-2</v>
      </c>
      <c r="D51">
        <f t="shared" si="0"/>
        <v>0.54</v>
      </c>
      <c r="E51">
        <f t="shared" si="6"/>
        <v>1.1000000000000001</v>
      </c>
      <c r="F51">
        <f t="shared" si="7"/>
        <v>0.4</v>
      </c>
      <c r="G51">
        <f t="shared" si="8"/>
        <v>6.3167242997955342E-2</v>
      </c>
      <c r="I51">
        <f t="shared" si="1"/>
        <v>0.93878645509817882</v>
      </c>
      <c r="K51">
        <f t="shared" si="2"/>
        <v>0.13594664770263915</v>
      </c>
      <c r="M51">
        <f t="shared" si="3"/>
        <v>2.5266897199182139E-2</v>
      </c>
    </row>
    <row r="52" spans="2:13" x14ac:dyDescent="0.25">
      <c r="B52">
        <f t="shared" si="4"/>
        <v>46</v>
      </c>
      <c r="C52">
        <f t="shared" si="5"/>
        <v>1.2E-2</v>
      </c>
      <c r="D52">
        <f t="shared" si="0"/>
        <v>0.55200000000000005</v>
      </c>
      <c r="E52">
        <f t="shared" si="6"/>
        <v>1.1000000000000001</v>
      </c>
      <c r="F52">
        <f t="shared" si="7"/>
        <v>0.4</v>
      </c>
      <c r="G52">
        <f t="shared" si="8"/>
        <v>6.4798602770387015E-2</v>
      </c>
      <c r="I52">
        <f t="shared" si="1"/>
        <v>0.93725620517388764</v>
      </c>
      <c r="K52">
        <f t="shared" si="2"/>
        <v>0.13682435371795765</v>
      </c>
      <c r="M52">
        <f t="shared" si="3"/>
        <v>2.5919441108154806E-2</v>
      </c>
    </row>
    <row r="53" spans="2:13" x14ac:dyDescent="0.25">
      <c r="B53">
        <f t="shared" si="4"/>
        <v>47</v>
      </c>
      <c r="C53">
        <f t="shared" si="5"/>
        <v>1.2E-2</v>
      </c>
      <c r="D53">
        <f t="shared" si="0"/>
        <v>0.56400000000000006</v>
      </c>
      <c r="E53">
        <f t="shared" si="6"/>
        <v>1.1000000000000001</v>
      </c>
      <c r="F53">
        <f t="shared" si="7"/>
        <v>0.4</v>
      </c>
      <c r="G53">
        <f t="shared" si="8"/>
        <v>6.6440495015002501E-2</v>
      </c>
      <c r="I53">
        <f t="shared" si="1"/>
        <v>0.93571859412065228</v>
      </c>
      <c r="K53">
        <f t="shared" si="2"/>
        <v>0.13770520787334681</v>
      </c>
      <c r="M53">
        <f t="shared" si="3"/>
        <v>2.6576198006001001E-2</v>
      </c>
    </row>
    <row r="54" spans="2:13" x14ac:dyDescent="0.25">
      <c r="B54">
        <f t="shared" si="4"/>
        <v>48</v>
      </c>
      <c r="C54">
        <f t="shared" si="5"/>
        <v>1.2E-2</v>
      </c>
      <c r="D54">
        <f t="shared" si="0"/>
        <v>0.57600000000000007</v>
      </c>
      <c r="E54">
        <f t="shared" si="6"/>
        <v>1.1000000000000001</v>
      </c>
      <c r="F54">
        <f t="shared" si="7"/>
        <v>0.4</v>
      </c>
      <c r="G54">
        <f t="shared" si="8"/>
        <v>6.809295750948266E-2</v>
      </c>
      <c r="I54">
        <f t="shared" si="1"/>
        <v>0.93417363108677509</v>
      </c>
      <c r="K54">
        <f t="shared" si="2"/>
        <v>0.13858918590943192</v>
      </c>
      <c r="M54">
        <f t="shared" si="3"/>
        <v>2.7237183003793065E-2</v>
      </c>
    </row>
    <row r="55" spans="2:13" x14ac:dyDescent="0.25">
      <c r="B55">
        <f t="shared" si="4"/>
        <v>49</v>
      </c>
      <c r="C55">
        <f t="shared" si="5"/>
        <v>1.2E-2</v>
      </c>
      <c r="D55">
        <f t="shared" si="0"/>
        <v>0.58799999999999997</v>
      </c>
      <c r="E55">
        <f t="shared" si="6"/>
        <v>1.1000000000000001</v>
      </c>
      <c r="F55">
        <f t="shared" si="7"/>
        <v>0.4</v>
      </c>
      <c r="G55">
        <f t="shared" si="8"/>
        <v>6.975602774039584E-2</v>
      </c>
      <c r="I55">
        <f t="shared" si="1"/>
        <v>0.93262132588447699</v>
      </c>
      <c r="K55">
        <f t="shared" si="2"/>
        <v>0.13947626301936475</v>
      </c>
      <c r="M55">
        <f t="shared" si="3"/>
        <v>2.7902411096158337E-2</v>
      </c>
    </row>
    <row r="56" spans="2:13" x14ac:dyDescent="0.25">
      <c r="B56">
        <f t="shared" si="4"/>
        <v>50</v>
      </c>
      <c r="C56">
        <f t="shared" si="5"/>
        <v>1.2E-2</v>
      </c>
      <c r="D56">
        <f t="shared" si="0"/>
        <v>0.6</v>
      </c>
      <c r="E56">
        <f t="shared" si="6"/>
        <v>1.1000000000000001</v>
      </c>
      <c r="F56">
        <f t="shared" si="7"/>
        <v>0.4</v>
      </c>
      <c r="G56">
        <f t="shared" si="8"/>
        <v>7.1429742896628221E-2</v>
      </c>
      <c r="I56">
        <f t="shared" si="1"/>
        <v>0.93106168899435637</v>
      </c>
      <c r="K56">
        <f t="shared" si="2"/>
        <v>0.14036641384699242</v>
      </c>
      <c r="M56">
        <f t="shared" si="3"/>
        <v>2.8571897158651289E-2</v>
      </c>
    </row>
    <row r="57" spans="2:13" x14ac:dyDescent="0.25">
      <c r="B57">
        <f t="shared" si="4"/>
        <v>51</v>
      </c>
      <c r="C57">
        <f t="shared" si="5"/>
        <v>1.2E-2</v>
      </c>
      <c r="D57">
        <f t="shared" si="0"/>
        <v>0.61199999999999999</v>
      </c>
      <c r="E57">
        <f t="shared" si="6"/>
        <v>1.1000000000000001</v>
      </c>
      <c r="F57">
        <f t="shared" si="7"/>
        <v>0.4</v>
      </c>
      <c r="G57">
        <f t="shared" si="8"/>
        <v>7.3114139862792124E-2</v>
      </c>
      <c r="I57">
        <f t="shared" si="1"/>
        <v>0.92949473156974893</v>
      </c>
      <c r="K57">
        <f t="shared" si="2"/>
        <v>0.1412596124851343</v>
      </c>
      <c r="M57">
        <f t="shared" si="3"/>
        <v>2.9245655945116852E-2</v>
      </c>
    </row>
    <row r="58" spans="2:13" x14ac:dyDescent="0.25">
      <c r="B58">
        <f t="shared" si="4"/>
        <v>52</v>
      </c>
      <c r="C58">
        <f t="shared" si="5"/>
        <v>1.2E-2</v>
      </c>
      <c r="D58">
        <f t="shared" si="0"/>
        <v>0.624</v>
      </c>
      <c r="E58">
        <f t="shared" si="6"/>
        <v>1.1000000000000001</v>
      </c>
      <c r="F58">
        <f t="shared" si="7"/>
        <v>0.4</v>
      </c>
      <c r="G58">
        <f t="shared" si="8"/>
        <v>7.4809255212613737E-2</v>
      </c>
      <c r="I58">
        <f t="shared" si="1"/>
        <v>0.92792046544098661</v>
      </c>
      <c r="K58">
        <f t="shared" si="2"/>
        <v>0.14215583247396799</v>
      </c>
      <c r="M58">
        <f t="shared" si="3"/>
        <v>2.9923702085045495E-2</v>
      </c>
    </row>
    <row r="59" spans="2:13" x14ac:dyDescent="0.25">
      <c r="B59">
        <f t="shared" si="4"/>
        <v>53</v>
      </c>
      <c r="C59">
        <f t="shared" si="5"/>
        <v>1.2E-2</v>
      </c>
      <c r="D59">
        <f t="shared" si="0"/>
        <v>0.63600000000000001</v>
      </c>
      <c r="E59">
        <f t="shared" si="6"/>
        <v>1.1000000000000001</v>
      </c>
      <c r="F59">
        <f t="shared" si="7"/>
        <v>0.4</v>
      </c>
      <c r="G59">
        <f t="shared" si="8"/>
        <v>7.6515125202301346E-2</v>
      </c>
      <c r="I59">
        <f t="shared" si="1"/>
        <v>0.92633890311955225</v>
      </c>
      <c r="K59">
        <f t="shared" si="2"/>
        <v>0.1430550467995273</v>
      </c>
      <c r="M59">
        <f t="shared" si="3"/>
        <v>3.060605008092054E-2</v>
      </c>
    </row>
    <row r="60" spans="2:13" x14ac:dyDescent="0.25">
      <c r="B60">
        <f t="shared" si="4"/>
        <v>54</v>
      </c>
      <c r="C60">
        <f t="shared" si="5"/>
        <v>1.2E-2</v>
      </c>
      <c r="D60">
        <f t="shared" si="0"/>
        <v>0.64800000000000002</v>
      </c>
      <c r="E60">
        <f t="shared" si="6"/>
        <v>1.1000000000000001</v>
      </c>
      <c r="F60">
        <f t="shared" si="7"/>
        <v>0.4</v>
      </c>
      <c r="G60">
        <f t="shared" si="8"/>
        <v>7.8231785763895681E-2</v>
      </c>
      <c r="I60">
        <f t="shared" si="1"/>
        <v>0.92475005780212749</v>
      </c>
      <c r="K60">
        <f t="shared" si="2"/>
        <v>0.14395722789231433</v>
      </c>
      <c r="M60">
        <f t="shared" si="3"/>
        <v>3.1292714305558272E-2</v>
      </c>
    </row>
    <row r="61" spans="2:13" x14ac:dyDescent="0.25">
      <c r="B61">
        <f t="shared" si="4"/>
        <v>55</v>
      </c>
      <c r="C61">
        <f t="shared" si="5"/>
        <v>1.2E-2</v>
      </c>
      <c r="D61">
        <f t="shared" si="0"/>
        <v>0.66</v>
      </c>
      <c r="E61">
        <f t="shared" si="6"/>
        <v>1.1000000000000001</v>
      </c>
      <c r="F61">
        <f t="shared" si="7"/>
        <v>0.4</v>
      </c>
      <c r="G61">
        <f t="shared" si="8"/>
        <v>7.9959272498603448E-2</v>
      </c>
      <c r="I61">
        <f t="shared" si="1"/>
        <v>0.92315394337453294</v>
      </c>
      <c r="K61">
        <f t="shared" si="2"/>
        <v>0.14486234762602576</v>
      </c>
      <c r="M61">
        <f t="shared" si="3"/>
        <v>3.1983708999441383E-2</v>
      </c>
    </row>
    <row r="62" spans="2:13" x14ac:dyDescent="0.25">
      <c r="B62">
        <f t="shared" si="4"/>
        <v>56</v>
      </c>
      <c r="C62">
        <f t="shared" si="5"/>
        <v>1.2E-2</v>
      </c>
      <c r="D62">
        <f t="shared" si="0"/>
        <v>0.67200000000000004</v>
      </c>
      <c r="E62">
        <f t="shared" si="6"/>
        <v>1.1000000000000001</v>
      </c>
      <c r="F62">
        <f t="shared" si="7"/>
        <v>0.4</v>
      </c>
      <c r="G62">
        <f t="shared" si="8"/>
        <v>8.1697620670115753E-2</v>
      </c>
      <c r="I62">
        <f t="shared" si="1"/>
        <v>0.92155057441555477</v>
      </c>
      <c r="K62">
        <f t="shared" si="2"/>
        <v>0.14577037731639902</v>
      </c>
      <c r="M62">
        <f t="shared" si="3"/>
        <v>3.2679048268046303E-2</v>
      </c>
    </row>
    <row r="63" spans="2:13" x14ac:dyDescent="0.25">
      <c r="B63">
        <f t="shared" si="4"/>
        <v>57</v>
      </c>
      <c r="C63">
        <f t="shared" si="5"/>
        <v>1.2E-2</v>
      </c>
      <c r="D63">
        <f t="shared" si="0"/>
        <v>0.68400000000000005</v>
      </c>
      <c r="E63">
        <f t="shared" si="6"/>
        <v>1.1000000000000001</v>
      </c>
      <c r="F63">
        <f t="shared" si="7"/>
        <v>0.4</v>
      </c>
      <c r="G63">
        <f t="shared" si="8"/>
        <v>8.3446865197912543E-2</v>
      </c>
      <c r="I63">
        <f t="shared" si="1"/>
        <v>0.91993996620065932</v>
      </c>
      <c r="K63">
        <f t="shared" si="2"/>
        <v>0.14668128772017575</v>
      </c>
      <c r="M63">
        <f t="shared" si="3"/>
        <v>3.3378746079165016E-2</v>
      </c>
    </row>
    <row r="64" spans="2:13" x14ac:dyDescent="0.25">
      <c r="B64">
        <f t="shared" si="4"/>
        <v>58</v>
      </c>
      <c r="C64">
        <f t="shared" si="5"/>
        <v>1.2E-2</v>
      </c>
      <c r="D64">
        <f t="shared" si="0"/>
        <v>0.69600000000000006</v>
      </c>
      <c r="E64">
        <f t="shared" si="6"/>
        <v>1.1000000000000001</v>
      </c>
      <c r="F64">
        <f t="shared" si="7"/>
        <v>0.4</v>
      </c>
      <c r="G64">
        <f t="shared" si="8"/>
        <v>8.520704065055465E-2</v>
      </c>
      <c r="I64">
        <f t="shared" si="1"/>
        <v>0.9183221347055901</v>
      </c>
      <c r="K64">
        <f t="shared" si="2"/>
        <v>0.14759504903418813</v>
      </c>
      <c r="M64">
        <f t="shared" si="3"/>
        <v>3.408281626022186E-2</v>
      </c>
    </row>
    <row r="65" spans="2:13" x14ac:dyDescent="0.25">
      <c r="B65">
        <f t="shared" si="4"/>
        <v>59</v>
      </c>
      <c r="C65">
        <f t="shared" si="5"/>
        <v>1.2E-2</v>
      </c>
      <c r="D65">
        <f t="shared" si="0"/>
        <v>0.70799999999999996</v>
      </c>
      <c r="E65">
        <f t="shared" si="6"/>
        <v>1.1000000000000001</v>
      </c>
      <c r="F65">
        <f t="shared" si="7"/>
        <v>0.4</v>
      </c>
      <c r="G65">
        <f t="shared" si="8"/>
        <v>8.6978181238964905E-2</v>
      </c>
      <c r="I65">
        <f t="shared" si="1"/>
        <v>0.91669709660984577</v>
      </c>
      <c r="K65">
        <f t="shared" si="2"/>
        <v>0.14851163089456834</v>
      </c>
      <c r="M65">
        <f t="shared" si="3"/>
        <v>3.4791272495585966E-2</v>
      </c>
    </row>
    <row r="66" spans="2:13" x14ac:dyDescent="0.25">
      <c r="B66">
        <f t="shared" si="4"/>
        <v>60</v>
      </c>
      <c r="C66">
        <f t="shared" si="5"/>
        <v>1.2E-2</v>
      </c>
      <c r="D66">
        <f t="shared" si="0"/>
        <v>0.72</v>
      </c>
      <c r="E66">
        <f t="shared" si="6"/>
        <v>1.1000000000000001</v>
      </c>
      <c r="F66">
        <f t="shared" si="7"/>
        <v>0.4</v>
      </c>
      <c r="G66">
        <f t="shared" si="8"/>
        <v>8.8760320809699728E-2</v>
      </c>
      <c r="I66">
        <f t="shared" si="1"/>
        <v>0.91506486930003728</v>
      </c>
      <c r="K66">
        <f t="shared" si="2"/>
        <v>0.14943100237608292</v>
      </c>
      <c r="M66">
        <f t="shared" si="3"/>
        <v>3.5504128323879891E-2</v>
      </c>
    </row>
    <row r="67" spans="2:13" x14ac:dyDescent="0.25">
      <c r="B67">
        <f t="shared" si="4"/>
        <v>61</v>
      </c>
      <c r="C67">
        <f t="shared" si="5"/>
        <v>1.2E-2</v>
      </c>
      <c r="D67">
        <f t="shared" si="0"/>
        <v>0.73199999999999998</v>
      </c>
      <c r="E67">
        <f t="shared" si="6"/>
        <v>1.1000000000000001</v>
      </c>
      <c r="F67">
        <f t="shared" si="7"/>
        <v>0.4</v>
      </c>
      <c r="G67">
        <f t="shared" si="8"/>
        <v>9.0553492838212721E-2</v>
      </c>
      <c r="I67">
        <f t="shared" si="1"/>
        <v>0.91342547087312076</v>
      </c>
      <c r="K67">
        <f t="shared" si="2"/>
        <v>0.15035313199159422</v>
      </c>
      <c r="M67">
        <f t="shared" si="3"/>
        <v>3.6221397135285091E-2</v>
      </c>
    </row>
    <row r="68" spans="2:13" x14ac:dyDescent="0.25">
      <c r="B68">
        <f t="shared" si="4"/>
        <v>62</v>
      </c>
      <c r="C68">
        <f t="shared" si="5"/>
        <v>1.2E-2</v>
      </c>
      <c r="D68">
        <f t="shared" si="0"/>
        <v>0.74399999999999999</v>
      </c>
      <c r="E68">
        <f t="shared" si="6"/>
        <v>1.1000000000000001</v>
      </c>
      <c r="F68">
        <f t="shared" si="7"/>
        <v>0.4</v>
      </c>
      <c r="G68">
        <f t="shared" si="8"/>
        <v>9.2357730422111844E-2</v>
      </c>
      <c r="I68">
        <f t="shared" si="1"/>
        <v>0.91177892013950368</v>
      </c>
      <c r="K68">
        <f t="shared" si="2"/>
        <v>0.15127798769165168</v>
      </c>
      <c r="M68">
        <f t="shared" si="3"/>
        <v>3.6943092168844741E-2</v>
      </c>
    </row>
    <row r="69" spans="2:13" x14ac:dyDescent="0.25">
      <c r="B69">
        <f t="shared" si="4"/>
        <v>63</v>
      </c>
      <c r="C69">
        <f t="shared" si="5"/>
        <v>1.2E-2</v>
      </c>
      <c r="D69">
        <f t="shared" si="0"/>
        <v>0.75600000000000001</v>
      </c>
      <c r="E69">
        <f t="shared" si="6"/>
        <v>1.1000000000000001</v>
      </c>
      <c r="F69">
        <f t="shared" si="7"/>
        <v>0.4</v>
      </c>
      <c r="G69">
        <f t="shared" si="8"/>
        <v>9.417306627441166E-2</v>
      </c>
      <c r="I69">
        <f t="shared" si="1"/>
        <v>0.91012523662602363</v>
      </c>
      <c r="K69">
        <f t="shared" si="2"/>
        <v>0.15220553686421179</v>
      </c>
      <c r="M69">
        <f t="shared" si="3"/>
        <v>3.7669226509764668E-2</v>
      </c>
    </row>
    <row r="70" spans="2:13" x14ac:dyDescent="0.25">
      <c r="B70">
        <f t="shared" si="4"/>
        <v>64</v>
      </c>
      <c r="C70">
        <f t="shared" si="5"/>
        <v>1.2E-2</v>
      </c>
      <c r="D70">
        <f t="shared" si="0"/>
        <v>0.76800000000000002</v>
      </c>
      <c r="E70">
        <f t="shared" si="6"/>
        <v>1.1000000000000001</v>
      </c>
      <c r="F70">
        <f t="shared" si="7"/>
        <v>0.4</v>
      </c>
      <c r="G70">
        <f t="shared" si="8"/>
        <v>9.5999532716782202E-2</v>
      </c>
      <c r="I70">
        <f t="shared" si="1"/>
        <v>0.90846444057879405</v>
      </c>
      <c r="K70">
        <f t="shared" si="2"/>
        <v>0.15313574633449314</v>
      </c>
      <c r="M70">
        <f t="shared" si="3"/>
        <v>3.8399813086712885E-2</v>
      </c>
    </row>
    <row r="71" spans="2:13" x14ac:dyDescent="0.25">
      <c r="B71">
        <f t="shared" si="4"/>
        <v>65</v>
      </c>
      <c r="C71">
        <f t="shared" si="5"/>
        <v>1.2E-2</v>
      </c>
      <c r="D71">
        <f t="shared" ref="D71:D134" si="9">C71*B71</f>
        <v>0.78</v>
      </c>
      <c r="E71">
        <f t="shared" si="6"/>
        <v>1.1000000000000001</v>
      </c>
      <c r="F71">
        <f t="shared" si="7"/>
        <v>0.4</v>
      </c>
      <c r="G71">
        <f t="shared" si="8"/>
        <v>9.7837161672796116E-2</v>
      </c>
      <c r="I71">
        <f t="shared" ref="I71:I134" si="10">EXP(-G71)</f>
        <v>0.90679655296591855</v>
      </c>
      <c r="K71">
        <f t="shared" ref="K71:K134" si="11">E71-I71-F71*G71</f>
        <v>0.1540685823649631</v>
      </c>
      <c r="M71">
        <f t="shared" ref="M71:M134" si="12">F71*G71</f>
        <v>3.9134864669118447E-2</v>
      </c>
    </row>
    <row r="72" spans="2:13" x14ac:dyDescent="0.25">
      <c r="B72">
        <f t="shared" ref="B72:B135" si="13">B71+1</f>
        <v>66</v>
      </c>
      <c r="C72">
        <f t="shared" ref="C72:C82" si="14">C71</f>
        <v>1.2E-2</v>
      </c>
      <c r="D72">
        <f t="shared" si="9"/>
        <v>0.79200000000000004</v>
      </c>
      <c r="E72">
        <f t="shared" ref="E72:E82" si="15">E71</f>
        <v>1.1000000000000001</v>
      </c>
      <c r="F72">
        <f t="shared" ref="F72:F82" si="16">F71</f>
        <v>0.4</v>
      </c>
      <c r="G72">
        <f t="shared" ref="G72:G82" si="17">G71+C72*(E72-F72*G71-EXP(-G71))</f>
        <v>9.9685984661175675E-2</v>
      </c>
      <c r="I72">
        <f t="shared" si="10"/>
        <v>0.9051215954800681</v>
      </c>
      <c r="K72">
        <f t="shared" si="11"/>
        <v>0.15500401065546171</v>
      </c>
      <c r="M72">
        <f t="shared" si="12"/>
        <v>3.9874393864470274E-2</v>
      </c>
    </row>
    <row r="73" spans="2:13" x14ac:dyDescent="0.25">
      <c r="B73">
        <f t="shared" si="13"/>
        <v>67</v>
      </c>
      <c r="C73">
        <f t="shared" si="14"/>
        <v>1.2E-2</v>
      </c>
      <c r="D73">
        <f t="shared" si="9"/>
        <v>0.80400000000000005</v>
      </c>
      <c r="E73">
        <f t="shared" si="15"/>
        <v>1.1000000000000001</v>
      </c>
      <c r="F73">
        <f t="shared" si="16"/>
        <v>0.4</v>
      </c>
      <c r="G73">
        <f t="shared" si="17"/>
        <v>0.10154603278904122</v>
      </c>
      <c r="I73">
        <f t="shared" si="10"/>
        <v>0.90343959054092093</v>
      </c>
      <c r="K73">
        <f t="shared" si="11"/>
        <v>0.15594199634346267</v>
      </c>
      <c r="M73">
        <f t="shared" si="12"/>
        <v>4.0618413115616488E-2</v>
      </c>
    </row>
    <row r="74" spans="2:13" x14ac:dyDescent="0.25">
      <c r="B74">
        <f t="shared" si="13"/>
        <v>68</v>
      </c>
      <c r="C74">
        <f t="shared" si="14"/>
        <v>1.2E-2</v>
      </c>
      <c r="D74">
        <f t="shared" si="9"/>
        <v>0.81600000000000006</v>
      </c>
      <c r="E74">
        <f t="shared" si="15"/>
        <v>1.1000000000000001</v>
      </c>
      <c r="F74">
        <f t="shared" si="16"/>
        <v>0.4</v>
      </c>
      <c r="G74">
        <f t="shared" si="17"/>
        <v>0.10341733674516276</v>
      </c>
      <c r="I74">
        <f t="shared" si="10"/>
        <v>0.90175056129746134</v>
      </c>
      <c r="K74">
        <f t="shared" si="11"/>
        <v>0.15688250400447365</v>
      </c>
      <c r="M74">
        <f t="shared" si="12"/>
        <v>4.1366934698065107E-2</v>
      </c>
    </row>
    <row r="75" spans="2:13" x14ac:dyDescent="0.25">
      <c r="B75">
        <f t="shared" si="13"/>
        <v>69</v>
      </c>
      <c r="C75">
        <f t="shared" si="14"/>
        <v>1.2E-2</v>
      </c>
      <c r="D75">
        <f t="shared" si="9"/>
        <v>0.82800000000000007</v>
      </c>
      <c r="E75">
        <f t="shared" si="15"/>
        <v>1.1000000000000001</v>
      </c>
      <c r="F75">
        <f t="shared" si="16"/>
        <v>0.4</v>
      </c>
      <c r="G75">
        <f t="shared" si="17"/>
        <v>0.10529992679321645</v>
      </c>
      <c r="I75">
        <f t="shared" si="10"/>
        <v>0.90005453163013693</v>
      </c>
      <c r="K75">
        <f t="shared" si="11"/>
        <v>0.15782549765257659</v>
      </c>
      <c r="M75">
        <f t="shared" si="12"/>
        <v>4.2119970717286584E-2</v>
      </c>
    </row>
    <row r="76" spans="2:13" x14ac:dyDescent="0.25">
      <c r="B76">
        <f t="shared" si="13"/>
        <v>70</v>
      </c>
      <c r="C76">
        <f t="shared" si="14"/>
        <v>1.2E-2</v>
      </c>
      <c r="D76">
        <f t="shared" si="9"/>
        <v>0.84</v>
      </c>
      <c r="E76">
        <f t="shared" si="15"/>
        <v>1.1000000000000001</v>
      </c>
      <c r="F76">
        <f t="shared" si="16"/>
        <v>0.4</v>
      </c>
      <c r="G76">
        <f t="shared" si="17"/>
        <v>0.10719383276504738</v>
      </c>
      <c r="I76">
        <f t="shared" si="10"/>
        <v>0.89835152615287051</v>
      </c>
      <c r="K76">
        <f t="shared" si="11"/>
        <v>0.15877094074111064</v>
      </c>
      <c r="M76">
        <f t="shared" si="12"/>
        <v>4.2877533106018953E-2</v>
      </c>
    </row>
    <row r="77" spans="2:13" x14ac:dyDescent="0.25">
      <c r="B77">
        <f t="shared" si="13"/>
        <v>71</v>
      </c>
      <c r="C77">
        <f t="shared" si="14"/>
        <v>1.2E-2</v>
      </c>
      <c r="D77">
        <f t="shared" si="9"/>
        <v>0.85199999999999998</v>
      </c>
      <c r="E77">
        <f t="shared" si="15"/>
        <v>1.1000000000000001</v>
      </c>
      <c r="F77">
        <f t="shared" si="16"/>
        <v>0.4</v>
      </c>
      <c r="G77">
        <f t="shared" si="17"/>
        <v>0.1090990840539407</v>
      </c>
      <c r="I77">
        <f t="shared" si="10"/>
        <v>0.89664157021492497</v>
      </c>
      <c r="K77">
        <f t="shared" si="11"/>
        <v>0.15971879616349885</v>
      </c>
      <c r="M77">
        <f t="shared" si="12"/>
        <v>4.3639633621576281E-2</v>
      </c>
    </row>
    <row r="78" spans="2:13" x14ac:dyDescent="0.25">
      <c r="B78">
        <f t="shared" si="13"/>
        <v>72</v>
      </c>
      <c r="C78">
        <f t="shared" si="14"/>
        <v>1.2E-2</v>
      </c>
      <c r="D78">
        <f t="shared" si="9"/>
        <v>0.86399999999999999</v>
      </c>
      <c r="E78">
        <f t="shared" si="15"/>
        <v>1.1000000000000001</v>
      </c>
      <c r="F78">
        <f t="shared" si="16"/>
        <v>0.4</v>
      </c>
      <c r="G78">
        <f t="shared" si="17"/>
        <v>0.11101570960790269</v>
      </c>
      <c r="I78">
        <f t="shared" si="10"/>
        <v>0.89492468990261964</v>
      </c>
      <c r="K78">
        <f t="shared" si="11"/>
        <v>0.16066902625421936</v>
      </c>
      <c r="M78">
        <f t="shared" si="12"/>
        <v>4.440628384316108E-2</v>
      </c>
    </row>
    <row r="79" spans="2:13" x14ac:dyDescent="0.25">
      <c r="B79">
        <f t="shared" si="13"/>
        <v>73</v>
      </c>
      <c r="C79">
        <f t="shared" si="14"/>
        <v>1.2E-2</v>
      </c>
      <c r="D79">
        <f t="shared" si="9"/>
        <v>0.876</v>
      </c>
      <c r="E79">
        <f t="shared" si="15"/>
        <v>1.1000000000000001</v>
      </c>
      <c r="F79">
        <f t="shared" si="16"/>
        <v>0.4</v>
      </c>
      <c r="G79">
        <f t="shared" si="17"/>
        <v>0.11294373792295333</v>
      </c>
      <c r="I79">
        <f t="shared" si="10"/>
        <v>0.8932009120408948</v>
      </c>
      <c r="K79">
        <f t="shared" si="11"/>
        <v>0.16162159278992394</v>
      </c>
      <c r="M79">
        <f t="shared" si="12"/>
        <v>4.5177495169181334E-2</v>
      </c>
    </row>
    <row r="80" spans="2:13" x14ac:dyDescent="0.25">
      <c r="B80">
        <f t="shared" si="13"/>
        <v>74</v>
      </c>
      <c r="C80">
        <f t="shared" si="14"/>
        <v>1.2E-2</v>
      </c>
      <c r="D80">
        <f t="shared" si="9"/>
        <v>0.88800000000000001</v>
      </c>
      <c r="E80">
        <f t="shared" si="15"/>
        <v>1.1000000000000001</v>
      </c>
      <c r="F80">
        <f t="shared" si="16"/>
        <v>0.4</v>
      </c>
      <c r="G80">
        <f t="shared" si="17"/>
        <v>0.11488319703643242</v>
      </c>
      <c r="I80">
        <f t="shared" si="10"/>
        <v>0.89147026419472419</v>
      </c>
      <c r="K80">
        <f t="shared" si="11"/>
        <v>0.16257645699070292</v>
      </c>
      <c r="M80">
        <f t="shared" si="12"/>
        <v>4.5953278814572972E-2</v>
      </c>
    </row>
    <row r="81" spans="2:13" x14ac:dyDescent="0.25">
      <c r="B81">
        <f t="shared" si="13"/>
        <v>75</v>
      </c>
      <c r="C81">
        <f t="shared" si="14"/>
        <v>1.2E-2</v>
      </c>
      <c r="D81">
        <f t="shared" si="9"/>
        <v>0.9</v>
      </c>
      <c r="E81">
        <f t="shared" si="15"/>
        <v>1.1000000000000001</v>
      </c>
      <c r="F81">
        <f t="shared" si="16"/>
        <v>0.4</v>
      </c>
      <c r="G81">
        <f t="shared" si="17"/>
        <v>0.11683411452032086</v>
      </c>
      <c r="I81">
        <f t="shared" si="10"/>
        <v>0.88973277467037082</v>
      </c>
      <c r="K81">
        <f t="shared" si="11"/>
        <v>0.16353357952150094</v>
      </c>
      <c r="M81">
        <f t="shared" si="12"/>
        <v>4.6733645808128346E-2</v>
      </c>
    </row>
    <row r="82" spans="2:13" x14ac:dyDescent="0.25">
      <c r="B82">
        <f t="shared" si="13"/>
        <v>76</v>
      </c>
      <c r="C82">
        <f t="shared" si="14"/>
        <v>1.2E-2</v>
      </c>
      <c r="D82">
        <f t="shared" si="9"/>
        <v>0.91200000000000003</v>
      </c>
      <c r="E82">
        <f t="shared" si="15"/>
        <v>1.1000000000000001</v>
      </c>
      <c r="F82">
        <f t="shared" si="16"/>
        <v>0.4</v>
      </c>
      <c r="G82">
        <f t="shared" si="17"/>
        <v>0.11879651747457887</v>
      </c>
      <c r="I82">
        <f t="shared" si="10"/>
        <v>0.88798847251648672</v>
      </c>
      <c r="K82">
        <f t="shared" si="11"/>
        <v>0.16449292049368183</v>
      </c>
      <c r="M82">
        <f t="shared" si="12"/>
        <v>4.7518606989831548E-2</v>
      </c>
    </row>
    <row r="83" spans="2:13" x14ac:dyDescent="0.25">
      <c r="B83">
        <f t="shared" si="13"/>
        <v>77</v>
      </c>
      <c r="C83">
        <f t="shared" ref="C83:C146" si="18">C82</f>
        <v>1.2E-2</v>
      </c>
      <c r="D83">
        <f t="shared" si="9"/>
        <v>0.92400000000000004</v>
      </c>
      <c r="E83">
        <f t="shared" ref="E83:E146" si="19">E82</f>
        <v>1.1000000000000001</v>
      </c>
      <c r="F83">
        <f t="shared" ref="F83:F146" si="20">F82</f>
        <v>0.4</v>
      </c>
      <c r="G83">
        <f t="shared" ref="G83:G146" si="21">G82+C83*(E83-F83*G82-EXP(-G82))</f>
        <v>0.12077043252050305</v>
      </c>
      <c r="I83">
        <f t="shared" si="10"/>
        <v>0.88623738752505343</v>
      </c>
      <c r="K83">
        <f t="shared" si="11"/>
        <v>0.16545443946674543</v>
      </c>
      <c r="M83">
        <f t="shared" si="12"/>
        <v>4.8308173008201227E-2</v>
      </c>
    </row>
    <row r="84" spans="2:13" x14ac:dyDescent="0.25">
      <c r="B84">
        <f t="shared" si="13"/>
        <v>78</v>
      </c>
      <c r="C84">
        <f t="shared" si="18"/>
        <v>1.2E-2</v>
      </c>
      <c r="D84">
        <f t="shared" si="9"/>
        <v>0.93600000000000005</v>
      </c>
      <c r="E84">
        <f t="shared" si="19"/>
        <v>1.1000000000000001</v>
      </c>
      <c r="F84">
        <f t="shared" si="20"/>
        <v>0.4</v>
      </c>
      <c r="G84">
        <f t="shared" si="21"/>
        <v>0.122755885794104</v>
      </c>
      <c r="I84">
        <f t="shared" si="10"/>
        <v>0.88447955023216118</v>
      </c>
      <c r="K84">
        <f t="shared" si="11"/>
        <v>0.16641809545019731</v>
      </c>
      <c r="M84">
        <f t="shared" si="12"/>
        <v>4.9102354317641601E-2</v>
      </c>
    </row>
    <row r="85" spans="2:13" x14ac:dyDescent="0.25">
      <c r="B85">
        <f t="shared" si="13"/>
        <v>79</v>
      </c>
      <c r="C85">
        <f t="shared" si="18"/>
        <v>1.2E-2</v>
      </c>
      <c r="D85">
        <f t="shared" si="9"/>
        <v>0.94800000000000006</v>
      </c>
      <c r="E85">
        <f t="shared" si="19"/>
        <v>1.1000000000000001</v>
      </c>
      <c r="F85">
        <f t="shared" si="20"/>
        <v>0.4</v>
      </c>
      <c r="G85">
        <f t="shared" si="21"/>
        <v>0.12475290293950636</v>
      </c>
      <c r="I85">
        <f t="shared" si="10"/>
        <v>0.88271499191862579</v>
      </c>
      <c r="K85">
        <f t="shared" si="11"/>
        <v>0.16738384690557176</v>
      </c>
      <c r="M85">
        <f t="shared" si="12"/>
        <v>4.9901161175802546E-2</v>
      </c>
    </row>
    <row r="86" spans="2:13" x14ac:dyDescent="0.25">
      <c r="B86">
        <f t="shared" si="13"/>
        <v>80</v>
      </c>
      <c r="C86">
        <f t="shared" si="18"/>
        <v>1.2E-2</v>
      </c>
      <c r="D86">
        <f t="shared" si="9"/>
        <v>0.96</v>
      </c>
      <c r="E86">
        <f t="shared" si="19"/>
        <v>1.1000000000000001</v>
      </c>
      <c r="F86">
        <f t="shared" si="20"/>
        <v>0.4</v>
      </c>
      <c r="G86">
        <f t="shared" si="21"/>
        <v>0.12676150910237322</v>
      </c>
      <c r="I86">
        <f t="shared" si="10"/>
        <v>0.88094374461044056</v>
      </c>
      <c r="K86">
        <f t="shared" si="11"/>
        <v>0.16835165174861025</v>
      </c>
      <c r="M86">
        <f t="shared" si="12"/>
        <v>5.0704603640949288E-2</v>
      </c>
    </row>
    <row r="87" spans="2:13" x14ac:dyDescent="0.25">
      <c r="B87">
        <f t="shared" si="13"/>
        <v>81</v>
      </c>
      <c r="C87">
        <f t="shared" si="18"/>
        <v>1.2E-2</v>
      </c>
      <c r="D87">
        <f t="shared" si="9"/>
        <v>0.97199999999999998</v>
      </c>
      <c r="E87">
        <f t="shared" si="19"/>
        <v>1.1000000000000001</v>
      </c>
      <c r="F87">
        <f t="shared" si="20"/>
        <v>0.4</v>
      </c>
      <c r="G87">
        <f t="shared" si="21"/>
        <v>0.12878172892335654</v>
      </c>
      <c r="I87">
        <f t="shared" si="10"/>
        <v>0.87916584107906226</v>
      </c>
      <c r="K87">
        <f t="shared" si="11"/>
        <v>0.1693214673515952</v>
      </c>
      <c r="M87">
        <f t="shared" si="12"/>
        <v>5.1512691569342621E-2</v>
      </c>
    </row>
    <row r="88" spans="2:13" x14ac:dyDescent="0.25">
      <c r="B88">
        <f t="shared" si="13"/>
        <v>82</v>
      </c>
      <c r="C88">
        <f t="shared" si="18"/>
        <v>1.2E-2</v>
      </c>
      <c r="D88">
        <f t="shared" si="9"/>
        <v>0.98399999999999999</v>
      </c>
      <c r="E88">
        <f t="shared" si="19"/>
        <v>1.1000000000000001</v>
      </c>
      <c r="F88">
        <f t="shared" si="20"/>
        <v>0.4</v>
      </c>
      <c r="G88">
        <f t="shared" si="21"/>
        <v>0.13081358653157568</v>
      </c>
      <c r="I88">
        <f t="shared" si="10"/>
        <v>0.87738131484152893</v>
      </c>
      <c r="K88">
        <f t="shared" si="11"/>
        <v>0.17029325054584088</v>
      </c>
      <c r="M88">
        <f t="shared" si="12"/>
        <v>5.2325434612630277E-2</v>
      </c>
    </row>
    <row r="89" spans="2:13" x14ac:dyDescent="0.25">
      <c r="B89">
        <f t="shared" si="13"/>
        <v>83</v>
      </c>
      <c r="C89">
        <f t="shared" si="18"/>
        <v>1.2E-2</v>
      </c>
      <c r="D89">
        <f t="shared" si="9"/>
        <v>0.996</v>
      </c>
      <c r="E89">
        <f t="shared" si="19"/>
        <v>1.1000000000000001</v>
      </c>
      <c r="F89">
        <f t="shared" si="20"/>
        <v>0.4</v>
      </c>
      <c r="G89">
        <f t="shared" si="21"/>
        <v>0.13285710553812577</v>
      </c>
      <c r="I89">
        <f t="shared" si="10"/>
        <v>0.87559020016040867</v>
      </c>
      <c r="K89">
        <f t="shared" si="11"/>
        <v>0.1712669576243411</v>
      </c>
      <c r="M89">
        <f t="shared" si="12"/>
        <v>5.3142842215250313E-2</v>
      </c>
    </row>
    <row r="90" spans="2:13" x14ac:dyDescent="0.25">
      <c r="B90">
        <f t="shared" si="13"/>
        <v>84</v>
      </c>
      <c r="C90">
        <f t="shared" si="18"/>
        <v>1.2E-2</v>
      </c>
      <c r="D90">
        <f t="shared" si="9"/>
        <v>1.008</v>
      </c>
      <c r="E90">
        <f t="shared" si="19"/>
        <v>1.1000000000000001</v>
      </c>
      <c r="F90">
        <f t="shared" si="20"/>
        <v>0.4</v>
      </c>
      <c r="G90">
        <f t="shared" si="21"/>
        <v>0.13491230902961787</v>
      </c>
      <c r="I90">
        <f t="shared" si="10"/>
        <v>0.87379253204357621</v>
      </c>
      <c r="K90">
        <f t="shared" si="11"/>
        <v>0.17224254434457673</v>
      </c>
      <c r="M90">
        <f t="shared" si="12"/>
        <v>5.3964923611847154E-2</v>
      </c>
    </row>
    <row r="91" spans="2:13" x14ac:dyDescent="0.25">
      <c r="B91">
        <f t="shared" si="13"/>
        <v>85</v>
      </c>
      <c r="C91">
        <f t="shared" si="18"/>
        <v>1.2E-2</v>
      </c>
      <c r="D91">
        <f t="shared" si="9"/>
        <v>1.02</v>
      </c>
      <c r="E91">
        <f t="shared" si="19"/>
        <v>1.1000000000000001</v>
      </c>
      <c r="F91">
        <f t="shared" si="20"/>
        <v>0.4</v>
      </c>
      <c r="G91">
        <f t="shared" si="21"/>
        <v>0.1369792195617528</v>
      </c>
      <c r="I91">
        <f t="shared" si="10"/>
        <v>0.87198834624381827</v>
      </c>
      <c r="K91">
        <f t="shared" si="11"/>
        <v>0.1732199659314807</v>
      </c>
      <c r="M91">
        <f t="shared" si="12"/>
        <v>5.4791687824701119E-2</v>
      </c>
    </row>
    <row r="92" spans="2:13" x14ac:dyDescent="0.25">
      <c r="B92">
        <f t="shared" si="13"/>
        <v>86</v>
      </c>
      <c r="C92">
        <f t="shared" si="18"/>
        <v>1.2E-2</v>
      </c>
      <c r="D92">
        <f t="shared" si="9"/>
        <v>1.032</v>
      </c>
      <c r="E92">
        <f t="shared" si="19"/>
        <v>1.1000000000000001</v>
      </c>
      <c r="F92">
        <f t="shared" si="20"/>
        <v>0.4</v>
      </c>
      <c r="G92">
        <f t="shared" si="21"/>
        <v>0.13905785915293056</v>
      </c>
      <c r="I92">
        <f t="shared" si="10"/>
        <v>0.87017767925826361</v>
      </c>
      <c r="K92">
        <f t="shared" si="11"/>
        <v>0.17419917708056426</v>
      </c>
      <c r="M92">
        <f t="shared" si="12"/>
        <v>5.5623143661172228E-2</v>
      </c>
    </row>
    <row r="93" spans="2:13" x14ac:dyDescent="0.25">
      <c r="B93">
        <f t="shared" si="13"/>
        <v>87</v>
      </c>
      <c r="C93">
        <f t="shared" si="18"/>
        <v>1.2E-2</v>
      </c>
      <c r="D93">
        <f t="shared" si="9"/>
        <v>1.044</v>
      </c>
      <c r="E93">
        <f t="shared" si="19"/>
        <v>1.1000000000000001</v>
      </c>
      <c r="F93">
        <f t="shared" si="20"/>
        <v>0.4</v>
      </c>
      <c r="G93">
        <f t="shared" si="21"/>
        <v>0.14114824927789732</v>
      </c>
      <c r="I93">
        <f t="shared" si="10"/>
        <v>0.86836056832763875</v>
      </c>
      <c r="K93">
        <f t="shared" si="11"/>
        <v>0.17518013196120241</v>
      </c>
      <c r="M93">
        <f t="shared" si="12"/>
        <v>5.6459299711158928E-2</v>
      </c>
    </row>
    <row r="94" spans="2:13" x14ac:dyDescent="0.25">
      <c r="B94">
        <f t="shared" si="13"/>
        <v>88</v>
      </c>
      <c r="C94">
        <f t="shared" si="18"/>
        <v>1.2E-2</v>
      </c>
      <c r="D94">
        <f t="shared" si="9"/>
        <v>1.056</v>
      </c>
      <c r="E94">
        <f t="shared" si="19"/>
        <v>1.1000000000000001</v>
      </c>
      <c r="F94">
        <f t="shared" si="20"/>
        <v>0.4</v>
      </c>
      <c r="G94">
        <f t="shared" si="21"/>
        <v>0.14325041086143175</v>
      </c>
      <c r="I94">
        <f t="shared" si="10"/>
        <v>0.86653705143534598</v>
      </c>
      <c r="K94">
        <f t="shared" si="11"/>
        <v>0.17616278422008141</v>
      </c>
      <c r="M94">
        <f t="shared" si="12"/>
        <v>5.7300164344572704E-2</v>
      </c>
    </row>
    <row r="95" spans="2:13" x14ac:dyDescent="0.25">
      <c r="B95">
        <f t="shared" si="13"/>
        <v>89</v>
      </c>
      <c r="C95">
        <f t="shared" si="18"/>
        <v>1.2E-2</v>
      </c>
      <c r="D95">
        <f t="shared" si="9"/>
        <v>1.0680000000000001</v>
      </c>
      <c r="E95">
        <f t="shared" si="19"/>
        <v>1.1000000000000001</v>
      </c>
      <c r="F95">
        <f t="shared" si="20"/>
        <v>0.4</v>
      </c>
      <c r="G95">
        <f t="shared" si="21"/>
        <v>0.14536436427207272</v>
      </c>
      <c r="I95">
        <f t="shared" si="10"/>
        <v>0.86470716730636388</v>
      </c>
      <c r="K95">
        <f t="shared" si="11"/>
        <v>0.17714708698480713</v>
      </c>
      <c r="M95">
        <f t="shared" si="12"/>
        <v>5.8145745708829091E-2</v>
      </c>
    </row>
    <row r="96" spans="2:13" x14ac:dyDescent="0.25">
      <c r="B96">
        <f t="shared" si="13"/>
        <v>90</v>
      </c>
      <c r="C96">
        <f t="shared" si="18"/>
        <v>1.2E-2</v>
      </c>
      <c r="D96">
        <f t="shared" si="9"/>
        <v>1.08</v>
      </c>
      <c r="E96">
        <f t="shared" si="19"/>
        <v>1.1000000000000001</v>
      </c>
      <c r="F96">
        <f t="shared" si="20"/>
        <v>0.4</v>
      </c>
      <c r="G96">
        <f t="shared" si="21"/>
        <v>0.14749012931589039</v>
      </c>
      <c r="I96">
        <f t="shared" si="10"/>
        <v>0.86287095540596881</v>
      </c>
      <c r="K96">
        <f t="shared" si="11"/>
        <v>0.17813299286767512</v>
      </c>
      <c r="M96">
        <f t="shared" si="12"/>
        <v>5.8996051726356163E-2</v>
      </c>
    </row>
    <row r="97" spans="2:13" x14ac:dyDescent="0.25">
      <c r="B97">
        <f t="shared" si="13"/>
        <v>91</v>
      </c>
      <c r="C97">
        <f t="shared" si="18"/>
        <v>1.2E-2</v>
      </c>
      <c r="D97">
        <f t="shared" si="9"/>
        <v>1.0920000000000001</v>
      </c>
      <c r="E97">
        <f t="shared" si="19"/>
        <v>1.1000000000000001</v>
      </c>
      <c r="F97">
        <f t="shared" si="20"/>
        <v>0.4</v>
      </c>
      <c r="G97">
        <f t="shared" si="21"/>
        <v>0.14962772523030249</v>
      </c>
      <c r="I97">
        <f t="shared" si="10"/>
        <v>0.86102845593827548</v>
      </c>
      <c r="K97">
        <f t="shared" si="11"/>
        <v>0.1791204539696036</v>
      </c>
      <c r="M97">
        <f t="shared" si="12"/>
        <v>5.9851090092121001E-2</v>
      </c>
    </row>
    <row r="98" spans="2:13" x14ac:dyDescent="0.25">
      <c r="B98">
        <f t="shared" si="13"/>
        <v>92</v>
      </c>
      <c r="C98">
        <f t="shared" si="18"/>
        <v>1.2E-2</v>
      </c>
      <c r="D98">
        <f t="shared" si="9"/>
        <v>1.1040000000000001</v>
      </c>
      <c r="E98">
        <f t="shared" si="19"/>
        <v>1.1000000000000001</v>
      </c>
      <c r="F98">
        <f t="shared" si="20"/>
        <v>0.4</v>
      </c>
      <c r="G98">
        <f t="shared" si="21"/>
        <v>0.15177717067793772</v>
      </c>
      <c r="I98">
        <f t="shared" si="10"/>
        <v>0.85917970984459702</v>
      </c>
      <c r="K98">
        <f t="shared" si="11"/>
        <v>0.18010942188422799</v>
      </c>
      <c r="M98">
        <f t="shared" si="12"/>
        <v>6.071086827117509E-2</v>
      </c>
    </row>
    <row r="99" spans="2:13" x14ac:dyDescent="0.25">
      <c r="B99">
        <f t="shared" si="13"/>
        <v>93</v>
      </c>
      <c r="C99">
        <f t="shared" si="18"/>
        <v>1.2E-2</v>
      </c>
      <c r="D99">
        <f t="shared" si="9"/>
        <v>1.1160000000000001</v>
      </c>
      <c r="E99">
        <f t="shared" si="19"/>
        <v>1.1000000000000001</v>
      </c>
      <c r="F99">
        <f t="shared" si="20"/>
        <v>0.4</v>
      </c>
      <c r="G99">
        <f t="shared" si="21"/>
        <v>0.15393848374054847</v>
      </c>
      <c r="I99">
        <f t="shared" si="10"/>
        <v>0.85732475880162162</v>
      </c>
      <c r="K99">
        <f t="shared" si="11"/>
        <v>0.18109984770215909</v>
      </c>
      <c r="M99">
        <f t="shared" si="12"/>
        <v>6.1575393496219391E-2</v>
      </c>
    </row>
    <row r="100" spans="2:13" x14ac:dyDescent="0.25">
      <c r="B100">
        <f t="shared" si="13"/>
        <v>94</v>
      </c>
      <c r="C100">
        <f t="shared" si="18"/>
        <v>1.2E-2</v>
      </c>
      <c r="D100">
        <f t="shared" si="9"/>
        <v>1.1280000000000001</v>
      </c>
      <c r="E100">
        <f t="shared" si="19"/>
        <v>1.1000000000000001</v>
      </c>
      <c r="F100">
        <f t="shared" si="20"/>
        <v>0.4</v>
      </c>
      <c r="G100">
        <f t="shared" si="21"/>
        <v>0.15611168191297439</v>
      </c>
      <c r="I100">
        <f t="shared" si="10"/>
        <v>0.85546364521940699</v>
      </c>
      <c r="K100">
        <f t="shared" si="11"/>
        <v>0.18209168201540335</v>
      </c>
      <c r="M100">
        <f t="shared" si="12"/>
        <v>6.2444672765189758E-2</v>
      </c>
    </row>
    <row r="101" spans="2:13" x14ac:dyDescent="0.25">
      <c r="B101">
        <f t="shared" si="13"/>
        <v>95</v>
      </c>
      <c r="C101">
        <f t="shared" si="18"/>
        <v>1.2E-2</v>
      </c>
      <c r="D101">
        <f t="shared" si="9"/>
        <v>1.1400000000000001</v>
      </c>
      <c r="E101">
        <f t="shared" si="19"/>
        <v>1.1000000000000001</v>
      </c>
      <c r="F101">
        <f t="shared" si="20"/>
        <v>0.4</v>
      </c>
      <c r="G101">
        <f t="shared" si="21"/>
        <v>0.15829678209715922</v>
      </c>
      <c r="I101">
        <f t="shared" si="10"/>
        <v>0.85359641223918969</v>
      </c>
      <c r="K101">
        <f t="shared" si="11"/>
        <v>0.18308487492194669</v>
      </c>
      <c r="M101">
        <f t="shared" si="12"/>
        <v>6.3318712838863686E-2</v>
      </c>
    </row>
    <row r="102" spans="2:13" x14ac:dyDescent="0.25">
      <c r="B102">
        <f t="shared" si="13"/>
        <v>96</v>
      </c>
      <c r="C102">
        <f t="shared" si="18"/>
        <v>1.2E-2</v>
      </c>
      <c r="D102">
        <f t="shared" si="9"/>
        <v>1.1520000000000001</v>
      </c>
      <c r="E102">
        <f t="shared" si="19"/>
        <v>1.1000000000000001</v>
      </c>
      <c r="F102">
        <f t="shared" si="20"/>
        <v>0.4</v>
      </c>
      <c r="G102">
        <f t="shared" si="21"/>
        <v>0.16049380059622259</v>
      </c>
      <c r="I102">
        <f t="shared" si="10"/>
        <v>0.85172310373101068</v>
      </c>
      <c r="K102">
        <f t="shared" si="11"/>
        <v>0.18407937603050037</v>
      </c>
      <c r="M102">
        <f t="shared" si="12"/>
        <v>6.4197520238489042E-2</v>
      </c>
    </row>
    <row r="103" spans="2:13" x14ac:dyDescent="0.25">
      <c r="B103">
        <f t="shared" si="13"/>
        <v>97</v>
      </c>
      <c r="C103">
        <f t="shared" si="18"/>
        <v>1.2E-2</v>
      </c>
      <c r="D103">
        <f t="shared" si="9"/>
        <v>1.1639999999999999</v>
      </c>
      <c r="E103">
        <f t="shared" si="19"/>
        <v>1.1000000000000001</v>
      </c>
      <c r="F103">
        <f t="shared" si="20"/>
        <v>0.4</v>
      </c>
      <c r="G103">
        <f t="shared" si="21"/>
        <v>0.16270275310858859</v>
      </c>
      <c r="I103">
        <f t="shared" si="10"/>
        <v>0.84984376429115438</v>
      </c>
      <c r="K103">
        <f t="shared" si="11"/>
        <v>0.18507513446541027</v>
      </c>
      <c r="M103">
        <f t="shared" si="12"/>
        <v>6.5081101243435441E-2</v>
      </c>
    </row>
    <row r="104" spans="2:13" x14ac:dyDescent="0.25">
      <c r="B104">
        <f t="shared" si="13"/>
        <v>98</v>
      </c>
      <c r="C104">
        <f t="shared" si="18"/>
        <v>1.2E-2</v>
      </c>
      <c r="D104">
        <f t="shared" si="9"/>
        <v>1.1759999999999999</v>
      </c>
      <c r="E104">
        <f t="shared" si="19"/>
        <v>1.1000000000000001</v>
      </c>
      <c r="F104">
        <f t="shared" si="20"/>
        <v>0.4</v>
      </c>
      <c r="G104">
        <f t="shared" si="21"/>
        <v>0.16492365472217352</v>
      </c>
      <c r="I104">
        <f t="shared" si="10"/>
        <v>0.84795843923940184</v>
      </c>
      <c r="K104">
        <f t="shared" si="11"/>
        <v>0.18607209887172882</v>
      </c>
      <c r="M104">
        <f t="shared" si="12"/>
        <v>6.5969461888869416E-2</v>
      </c>
    </row>
    <row r="105" spans="2:13" x14ac:dyDescent="0.25">
      <c r="B105">
        <f t="shared" si="13"/>
        <v>99</v>
      </c>
      <c r="C105">
        <f t="shared" si="18"/>
        <v>1.2E-2</v>
      </c>
      <c r="D105">
        <f t="shared" si="9"/>
        <v>1.1879999999999999</v>
      </c>
      <c r="E105">
        <f t="shared" si="19"/>
        <v>1.1000000000000001</v>
      </c>
      <c r="F105">
        <f t="shared" si="20"/>
        <v>0.4</v>
      </c>
      <c r="G105">
        <f t="shared" si="21"/>
        <v>0.16715651990863425</v>
      </c>
      <c r="I105">
        <f t="shared" si="10"/>
        <v>0.84606717461609759</v>
      </c>
      <c r="K105">
        <f t="shared" si="11"/>
        <v>0.18707021742044877</v>
      </c>
      <c r="M105">
        <f t="shared" si="12"/>
        <v>6.686260796345371E-2</v>
      </c>
    </row>
    <row r="106" spans="2:13" x14ac:dyDescent="0.25">
      <c r="B106">
        <f t="shared" si="13"/>
        <v>100</v>
      </c>
      <c r="C106">
        <f t="shared" si="18"/>
        <v>1.2E-2</v>
      </c>
      <c r="D106">
        <f t="shared" si="9"/>
        <v>1.2</v>
      </c>
      <c r="E106">
        <f t="shared" si="19"/>
        <v>1.1000000000000001</v>
      </c>
      <c r="F106">
        <f t="shared" si="20"/>
        <v>0.4</v>
      </c>
      <c r="G106">
        <f t="shared" si="21"/>
        <v>0.16940136251767965</v>
      </c>
      <c r="I106">
        <f t="shared" si="10"/>
        <v>0.8441700171790284</v>
      </c>
      <c r="K106">
        <f t="shared" si="11"/>
        <v>0.18806943781389984</v>
      </c>
      <c r="M106">
        <f t="shared" si="12"/>
        <v>6.7760545007071862E-2</v>
      </c>
    </row>
    <row r="107" spans="2:13" x14ac:dyDescent="0.25">
      <c r="B107">
        <f t="shared" si="13"/>
        <v>101</v>
      </c>
      <c r="C107">
        <f t="shared" si="18"/>
        <v>1.2E-2</v>
      </c>
      <c r="D107">
        <f t="shared" si="9"/>
        <v>1.212</v>
      </c>
      <c r="E107">
        <f t="shared" si="19"/>
        <v>1.1000000000000001</v>
      </c>
      <c r="F107">
        <f t="shared" si="20"/>
        <v>0.4</v>
      </c>
      <c r="G107">
        <f t="shared" si="21"/>
        <v>0.17165819577144645</v>
      </c>
      <c r="I107">
        <f t="shared" si="10"/>
        <v>0.84226701440011564</v>
      </c>
      <c r="K107">
        <f t="shared" si="11"/>
        <v>0.18906970729130584</v>
      </c>
      <c r="M107">
        <f t="shared" si="12"/>
        <v>6.8663278308578587E-2</v>
      </c>
    </row>
    <row r="108" spans="2:13" x14ac:dyDescent="0.25">
      <c r="B108">
        <f t="shared" si="13"/>
        <v>102</v>
      </c>
      <c r="C108">
        <f t="shared" si="18"/>
        <v>1.2E-2</v>
      </c>
      <c r="D108">
        <f t="shared" si="9"/>
        <v>1.224</v>
      </c>
      <c r="E108">
        <f t="shared" si="19"/>
        <v>1.1000000000000001</v>
      </c>
      <c r="F108">
        <f t="shared" si="20"/>
        <v>0.4</v>
      </c>
      <c r="G108">
        <f t="shared" si="21"/>
        <v>0.17392703225894213</v>
      </c>
      <c r="I108">
        <f t="shared" si="10"/>
        <v>0.84035821446191861</v>
      </c>
      <c r="K108">
        <f t="shared" si="11"/>
        <v>0.19007097263450462</v>
      </c>
      <c r="M108">
        <f t="shared" si="12"/>
        <v>6.9570812903576848E-2</v>
      </c>
    </row>
    <row r="109" spans="2:13" x14ac:dyDescent="0.25">
      <c r="B109">
        <f t="shared" si="13"/>
        <v>103</v>
      </c>
      <c r="C109">
        <f t="shared" si="18"/>
        <v>1.2E-2</v>
      </c>
      <c r="D109">
        <f t="shared" si="9"/>
        <v>1.236</v>
      </c>
      <c r="E109">
        <f t="shared" si="19"/>
        <v>1.1000000000000001</v>
      </c>
      <c r="F109">
        <f t="shared" si="20"/>
        <v>0.4</v>
      </c>
      <c r="G109">
        <f t="shared" si="21"/>
        <v>0.17620788393055617</v>
      </c>
      <c r="I109">
        <f t="shared" si="10"/>
        <v>0.83844366625395073</v>
      </c>
      <c r="K109">
        <f t="shared" si="11"/>
        <v>0.19107318017382691</v>
      </c>
      <c r="M109">
        <f t="shared" si="12"/>
        <v>7.0483153572222471E-2</v>
      </c>
    </row>
    <row r="110" spans="2:13" x14ac:dyDescent="0.25">
      <c r="B110">
        <f t="shared" si="13"/>
        <v>104</v>
      </c>
      <c r="C110">
        <f t="shared" si="18"/>
        <v>1.2E-2</v>
      </c>
      <c r="D110">
        <f t="shared" si="9"/>
        <v>1.248</v>
      </c>
      <c r="E110">
        <f t="shared" si="19"/>
        <v>1.1000000000000001</v>
      </c>
      <c r="F110">
        <f t="shared" si="20"/>
        <v>0.4</v>
      </c>
      <c r="G110">
        <f t="shared" si="21"/>
        <v>0.1785007620926421</v>
      </c>
      <c r="I110">
        <f t="shared" si="10"/>
        <v>0.8365234193688067</v>
      </c>
      <c r="K110">
        <f t="shared" si="11"/>
        <v>0.19207627579413655</v>
      </c>
      <c r="M110">
        <f t="shared" si="12"/>
        <v>7.1400304837056838E-2</v>
      </c>
    </row>
    <row r="111" spans="2:13" x14ac:dyDescent="0.25">
      <c r="B111">
        <f t="shared" si="13"/>
        <v>105</v>
      </c>
      <c r="C111">
        <f t="shared" si="18"/>
        <v>1.2E-2</v>
      </c>
      <c r="D111">
        <f t="shared" si="9"/>
        <v>1.26</v>
      </c>
      <c r="E111">
        <f t="shared" si="19"/>
        <v>1.1000000000000001</v>
      </c>
      <c r="F111">
        <f t="shared" si="20"/>
        <v>0.4</v>
      </c>
      <c r="G111">
        <f t="shared" si="21"/>
        <v>0.18080567740217174</v>
      </c>
      <c r="I111">
        <f t="shared" si="10"/>
        <v>0.83459752409810195</v>
      </c>
      <c r="K111">
        <f t="shared" si="11"/>
        <v>0.19308020494102945</v>
      </c>
      <c r="M111">
        <f t="shared" si="12"/>
        <v>7.2322270960868698E-2</v>
      </c>
    </row>
    <row r="112" spans="2:13" x14ac:dyDescent="0.25">
      <c r="B112">
        <f t="shared" si="13"/>
        <v>106</v>
      </c>
      <c r="C112">
        <f t="shared" si="18"/>
        <v>1.2E-2</v>
      </c>
      <c r="D112">
        <f t="shared" si="9"/>
        <v>1.272</v>
      </c>
      <c r="E112">
        <f t="shared" si="19"/>
        <v>1.1000000000000001</v>
      </c>
      <c r="F112">
        <f t="shared" si="20"/>
        <v>0.4</v>
      </c>
      <c r="G112">
        <f t="shared" si="21"/>
        <v>0.1831226398614641</v>
      </c>
      <c r="I112">
        <f t="shared" si="10"/>
        <v>0.83266603142822315</v>
      </c>
      <c r="K112">
        <f t="shared" si="11"/>
        <v>0.1940849126271913</v>
      </c>
      <c r="M112">
        <f t="shared" si="12"/>
        <v>7.3249055944585639E-2</v>
      </c>
    </row>
    <row r="113" spans="2:13" x14ac:dyDescent="0.25">
      <c r="B113">
        <f t="shared" si="13"/>
        <v>107</v>
      </c>
      <c r="C113">
        <f t="shared" si="18"/>
        <v>1.2E-2</v>
      </c>
      <c r="D113">
        <f t="shared" si="9"/>
        <v>1.284</v>
      </c>
      <c r="E113">
        <f t="shared" si="19"/>
        <v>1.1000000000000001</v>
      </c>
      <c r="F113">
        <f t="shared" si="20"/>
        <v>0.4</v>
      </c>
      <c r="G113">
        <f t="shared" si="21"/>
        <v>0.18545165881299039</v>
      </c>
      <c r="I113">
        <f t="shared" si="10"/>
        <v>0.83072899303589187</v>
      </c>
      <c r="K113">
        <f t="shared" si="11"/>
        <v>0.19509034343891207</v>
      </c>
      <c r="M113">
        <f t="shared" si="12"/>
        <v>7.4180663525196158E-2</v>
      </c>
    </row>
    <row r="114" spans="2:13" x14ac:dyDescent="0.25">
      <c r="B114">
        <f t="shared" si="13"/>
        <v>108</v>
      </c>
      <c r="C114">
        <f t="shared" si="18"/>
        <v>1.2E-2</v>
      </c>
      <c r="D114">
        <f t="shared" si="9"/>
        <v>1.296</v>
      </c>
      <c r="E114">
        <f t="shared" si="19"/>
        <v>1.1000000000000001</v>
      </c>
      <c r="F114">
        <f t="shared" si="20"/>
        <v>0.4</v>
      </c>
      <c r="G114">
        <f t="shared" si="21"/>
        <v>0.18779274293425732</v>
      </c>
      <c r="I114">
        <f t="shared" si="10"/>
        <v>0.82878646128353839</v>
      </c>
      <c r="K114">
        <f t="shared" si="11"/>
        <v>0.19609644154275876</v>
      </c>
      <c r="M114">
        <f t="shared" si="12"/>
        <v>7.5117097173702935E-2</v>
      </c>
    </row>
    <row r="115" spans="2:13" x14ac:dyDescent="0.25">
      <c r="B115">
        <f t="shared" si="13"/>
        <v>109</v>
      </c>
      <c r="C115">
        <f t="shared" si="18"/>
        <v>1.2E-2</v>
      </c>
      <c r="D115">
        <f t="shared" si="9"/>
        <v>1.3080000000000001</v>
      </c>
      <c r="E115">
        <f t="shared" si="19"/>
        <v>1.1000000000000001</v>
      </c>
      <c r="F115">
        <f t="shared" si="20"/>
        <v>0.4</v>
      </c>
      <c r="G115">
        <f t="shared" si="21"/>
        <v>0.19014590023277042</v>
      </c>
      <c r="I115">
        <f t="shared" si="10"/>
        <v>0.82683848921448933</v>
      </c>
      <c r="K115">
        <f t="shared" si="11"/>
        <v>0.19710315069240258</v>
      </c>
      <c r="M115">
        <f t="shared" si="12"/>
        <v>7.6058360093108179E-2</v>
      </c>
    </row>
    <row r="116" spans="2:13" x14ac:dyDescent="0.25">
      <c r="B116">
        <f t="shared" si="13"/>
        <v>110</v>
      </c>
      <c r="C116">
        <f t="shared" si="18"/>
        <v>1.2E-2</v>
      </c>
      <c r="D116">
        <f t="shared" si="9"/>
        <v>1.32</v>
      </c>
      <c r="E116">
        <f t="shared" si="19"/>
        <v>1.1000000000000001</v>
      </c>
      <c r="F116">
        <f t="shared" si="20"/>
        <v>0.4</v>
      </c>
      <c r="G116">
        <f t="shared" si="21"/>
        <v>0.19251113804107925</v>
      </c>
      <c r="I116">
        <f t="shared" si="10"/>
        <v>0.82488513054796753</v>
      </c>
      <c r="K116">
        <f t="shared" si="11"/>
        <v>0.19811041423560086</v>
      </c>
      <c r="M116">
        <f t="shared" si="12"/>
        <v>7.7004455216431705E-2</v>
      </c>
    </row>
    <row r="117" spans="2:13" x14ac:dyDescent="0.25">
      <c r="B117">
        <f t="shared" si="13"/>
        <v>111</v>
      </c>
      <c r="C117">
        <f t="shared" si="18"/>
        <v>1.2E-2</v>
      </c>
      <c r="D117">
        <f t="shared" si="9"/>
        <v>1.3320000000000001</v>
      </c>
      <c r="E117">
        <f t="shared" si="19"/>
        <v>1.1000000000000001</v>
      </c>
      <c r="F117">
        <f t="shared" si="20"/>
        <v>0.4</v>
      </c>
      <c r="G117">
        <f t="shared" si="21"/>
        <v>0.19488846301190646</v>
      </c>
      <c r="I117">
        <f t="shared" si="10"/>
        <v>0.82292643967390444</v>
      </c>
      <c r="K117">
        <f t="shared" si="11"/>
        <v>0.19911817512133306</v>
      </c>
      <c r="M117">
        <f t="shared" si="12"/>
        <v>7.7955385204762584E-2</v>
      </c>
    </row>
    <row r="118" spans="2:13" x14ac:dyDescent="0.25">
      <c r="B118">
        <f t="shared" si="13"/>
        <v>112</v>
      </c>
      <c r="C118">
        <f t="shared" si="18"/>
        <v>1.2E-2</v>
      </c>
      <c r="D118">
        <f t="shared" si="9"/>
        <v>1.3440000000000001</v>
      </c>
      <c r="E118">
        <f t="shared" si="19"/>
        <v>1.1000000000000001</v>
      </c>
      <c r="F118">
        <f t="shared" si="20"/>
        <v>0.4</v>
      </c>
      <c r="G118">
        <f t="shared" si="21"/>
        <v>0.19727788111336245</v>
      </c>
      <c r="I118">
        <f t="shared" si="10"/>
        <v>0.82096247164756708</v>
      </c>
      <c r="K118">
        <f t="shared" si="11"/>
        <v>0.20012637590708804</v>
      </c>
      <c r="M118">
        <f t="shared" si="12"/>
        <v>7.8911152445344981E-2</v>
      </c>
    </row>
    <row r="119" spans="2:13" x14ac:dyDescent="0.25">
      <c r="B119">
        <f t="shared" si="13"/>
        <v>113</v>
      </c>
      <c r="C119">
        <f t="shared" si="18"/>
        <v>1.2E-2</v>
      </c>
      <c r="D119">
        <f t="shared" si="9"/>
        <v>1.3560000000000001</v>
      </c>
      <c r="E119">
        <f t="shared" si="19"/>
        <v>1.1000000000000001</v>
      </c>
      <c r="F119">
        <f t="shared" si="20"/>
        <v>0.4</v>
      </c>
      <c r="G119">
        <f t="shared" si="21"/>
        <v>0.1996793976242475</v>
      </c>
      <c r="I119">
        <f t="shared" si="10"/>
        <v>0.81899328218399914</v>
      </c>
      <c r="K119">
        <f t="shared" si="11"/>
        <v>0.20113495876630194</v>
      </c>
      <c r="M119">
        <f t="shared" si="12"/>
        <v>7.9871759049699009E-2</v>
      </c>
    </row>
    <row r="120" spans="2:13" x14ac:dyDescent="0.25">
      <c r="B120">
        <f t="shared" si="13"/>
        <v>114</v>
      </c>
      <c r="C120">
        <f t="shared" si="18"/>
        <v>1.2E-2</v>
      </c>
      <c r="D120">
        <f t="shared" si="9"/>
        <v>1.3680000000000001</v>
      </c>
      <c r="E120">
        <f t="shared" si="19"/>
        <v>1.1000000000000001</v>
      </c>
      <c r="F120">
        <f t="shared" si="20"/>
        <v>0.4</v>
      </c>
      <c r="G120">
        <f t="shared" si="21"/>
        <v>0.20209301712944311</v>
      </c>
      <c r="I120">
        <f t="shared" si="10"/>
        <v>0.81701892765227613</v>
      </c>
      <c r="K120">
        <f t="shared" si="11"/>
        <v>0.20214386549594671</v>
      </c>
      <c r="M120">
        <f t="shared" si="12"/>
        <v>8.0837206851777255E-2</v>
      </c>
    </row>
    <row r="121" spans="2:13" x14ac:dyDescent="0.25">
      <c r="B121">
        <f t="shared" si="13"/>
        <v>115</v>
      </c>
      <c r="C121">
        <f t="shared" si="18"/>
        <v>1.2E-2</v>
      </c>
      <c r="D121">
        <f t="shared" si="9"/>
        <v>1.3800000000000001</v>
      </c>
      <c r="E121">
        <f t="shared" si="19"/>
        <v>1.1000000000000001</v>
      </c>
      <c r="F121">
        <f t="shared" si="20"/>
        <v>0.4</v>
      </c>
      <c r="G121">
        <f t="shared" si="21"/>
        <v>0.20451874351539448</v>
      </c>
      <c r="I121">
        <f t="shared" si="10"/>
        <v>0.81503946506957758</v>
      </c>
      <c r="K121">
        <f t="shared" si="11"/>
        <v>0.20315303752426472</v>
      </c>
      <c r="M121">
        <f t="shared" si="12"/>
        <v>8.1807497406157795E-2</v>
      </c>
    </row>
    <row r="122" spans="2:13" x14ac:dyDescent="0.25">
      <c r="B122">
        <f t="shared" si="13"/>
        <v>116</v>
      </c>
      <c r="C122">
        <f t="shared" si="18"/>
        <v>1.2E-2</v>
      </c>
      <c r="D122">
        <f t="shared" si="9"/>
        <v>1.3920000000000001</v>
      </c>
      <c r="E122">
        <f t="shared" si="19"/>
        <v>1.1000000000000001</v>
      </c>
      <c r="F122">
        <f t="shared" si="20"/>
        <v>0.4</v>
      </c>
      <c r="G122">
        <f t="shared" si="21"/>
        <v>0.20695657996568564</v>
      </c>
      <c r="I122">
        <f t="shared" si="10"/>
        <v>0.8130549520950755</v>
      </c>
      <c r="K122">
        <f t="shared" si="11"/>
        <v>0.20416241591865031</v>
      </c>
      <c r="M122">
        <f t="shared" si="12"/>
        <v>8.2782631986274266E-2</v>
      </c>
    </row>
    <row r="123" spans="2:13" x14ac:dyDescent="0.25">
      <c r="B123">
        <f t="shared" si="13"/>
        <v>117</v>
      </c>
      <c r="C123">
        <f t="shared" si="18"/>
        <v>1.2E-2</v>
      </c>
      <c r="D123">
        <f t="shared" si="9"/>
        <v>1.4040000000000001</v>
      </c>
      <c r="E123">
        <f t="shared" si="19"/>
        <v>1.1000000000000001</v>
      </c>
      <c r="F123">
        <f t="shared" si="20"/>
        <v>0.4</v>
      </c>
      <c r="G123">
        <f t="shared" si="21"/>
        <v>0.20940652895670944</v>
      </c>
      <c r="I123">
        <f t="shared" si="10"/>
        <v>0.81106544702363992</v>
      </c>
      <c r="K123">
        <f t="shared" si="11"/>
        <v>0.20517194139367639</v>
      </c>
      <c r="M123">
        <f t="shared" si="12"/>
        <v>8.3762611582683777E-2</v>
      </c>
    </row>
    <row r="124" spans="2:13" x14ac:dyDescent="0.25">
      <c r="B124">
        <f t="shared" si="13"/>
        <v>118</v>
      </c>
      <c r="C124">
        <f t="shared" si="18"/>
        <v>1.2E-2</v>
      </c>
      <c r="D124">
        <f t="shared" si="9"/>
        <v>1.4159999999999999</v>
      </c>
      <c r="E124">
        <f t="shared" si="19"/>
        <v>1.1000000000000001</v>
      </c>
      <c r="F124">
        <f t="shared" si="20"/>
        <v>0.4</v>
      </c>
      <c r="G124">
        <f t="shared" si="21"/>
        <v>0.21186859225343355</v>
      </c>
      <c r="I124">
        <f t="shared" si="10"/>
        <v>0.80907100877936433</v>
      </c>
      <c r="K124">
        <f t="shared" si="11"/>
        <v>0.20618155431926233</v>
      </c>
      <c r="M124">
        <f t="shared" si="12"/>
        <v>8.474743690137343E-2</v>
      </c>
    </row>
    <row r="125" spans="2:13" x14ac:dyDescent="0.25">
      <c r="B125">
        <f t="shared" si="13"/>
        <v>119</v>
      </c>
      <c r="C125">
        <f t="shared" si="18"/>
        <v>1.2E-2</v>
      </c>
      <c r="D125">
        <f t="shared" si="9"/>
        <v>1.4279999999999999</v>
      </c>
      <c r="E125">
        <f t="shared" si="19"/>
        <v>1.1000000000000001</v>
      </c>
      <c r="F125">
        <f t="shared" si="20"/>
        <v>0.4</v>
      </c>
      <c r="G125">
        <f t="shared" si="21"/>
        <v>0.21434277090526468</v>
      </c>
      <c r="I125">
        <f t="shared" si="10"/>
        <v>0.8070716969089099</v>
      </c>
      <c r="K125">
        <f t="shared" si="11"/>
        <v>0.20719119472898431</v>
      </c>
      <c r="M125">
        <f t="shared" si="12"/>
        <v>8.5737108362105879E-2</v>
      </c>
    </row>
    <row r="126" spans="2:13" x14ac:dyDescent="0.25">
      <c r="B126">
        <f t="shared" si="13"/>
        <v>120</v>
      </c>
      <c r="C126">
        <f t="shared" si="18"/>
        <v>1.2E-2</v>
      </c>
      <c r="D126">
        <f t="shared" si="9"/>
        <v>1.44</v>
      </c>
      <c r="E126">
        <f t="shared" si="19"/>
        <v>1.1000000000000001</v>
      </c>
      <c r="F126">
        <f t="shared" si="20"/>
        <v>0.4</v>
      </c>
      <c r="G126">
        <f t="shared" si="21"/>
        <v>0.21682906524201251</v>
      </c>
      <c r="I126">
        <f t="shared" si="10"/>
        <v>0.80506757157467179</v>
      </c>
      <c r="K126">
        <f t="shared" si="11"/>
        <v>0.20820080232852328</v>
      </c>
      <c r="M126">
        <f t="shared" si="12"/>
        <v>8.6731626096805015E-2</v>
      </c>
    </row>
    <row r="127" spans="2:13" x14ac:dyDescent="0.25">
      <c r="B127">
        <f t="shared" si="13"/>
        <v>121</v>
      </c>
      <c r="C127">
        <f t="shared" si="18"/>
        <v>1.2E-2</v>
      </c>
      <c r="D127">
        <f t="shared" si="9"/>
        <v>1.452</v>
      </c>
      <c r="E127">
        <f t="shared" si="19"/>
        <v>1.1000000000000001</v>
      </c>
      <c r="F127">
        <f t="shared" si="20"/>
        <v>0.4</v>
      </c>
      <c r="G127">
        <f t="shared" si="21"/>
        <v>0.2193274748699548</v>
      </c>
      <c r="I127">
        <f t="shared" si="10"/>
        <v>0.80305869354776716</v>
      </c>
      <c r="K127">
        <f t="shared" si="11"/>
        <v>0.20921031650425101</v>
      </c>
      <c r="M127">
        <f t="shared" si="12"/>
        <v>8.7730989947981924E-2</v>
      </c>
    </row>
    <row r="128" spans="2:13" x14ac:dyDescent="0.25">
      <c r="B128">
        <f t="shared" si="13"/>
        <v>122</v>
      </c>
      <c r="C128">
        <f t="shared" si="18"/>
        <v>1.2E-2</v>
      </c>
      <c r="D128">
        <f t="shared" si="9"/>
        <v>1.464</v>
      </c>
      <c r="E128">
        <f t="shared" si="19"/>
        <v>1.1000000000000001</v>
      </c>
      <c r="F128">
        <f t="shared" si="20"/>
        <v>0.4</v>
      </c>
      <c r="G128">
        <f t="shared" si="21"/>
        <v>0.2218379986680058</v>
      </c>
      <c r="I128">
        <f t="shared" si="10"/>
        <v>0.80104512420084784</v>
      </c>
      <c r="K128">
        <f t="shared" si="11"/>
        <v>0.21021967633194993</v>
      </c>
      <c r="M128">
        <f t="shared" si="12"/>
        <v>8.8735199467202319E-2</v>
      </c>
    </row>
    <row r="129" spans="2:13" x14ac:dyDescent="0.25">
      <c r="B129">
        <f t="shared" si="13"/>
        <v>123</v>
      </c>
      <c r="C129">
        <f t="shared" si="18"/>
        <v>1.2E-2</v>
      </c>
      <c r="D129">
        <f t="shared" si="9"/>
        <v>1.476</v>
      </c>
      <c r="E129">
        <f t="shared" si="19"/>
        <v>1.1000000000000001</v>
      </c>
      <c r="F129">
        <f t="shared" si="20"/>
        <v>0.4</v>
      </c>
      <c r="G129">
        <f t="shared" si="21"/>
        <v>0.22436063478398921</v>
      </c>
      <c r="I129">
        <f t="shared" si="10"/>
        <v>0.79902692550073773</v>
      </c>
      <c r="K129">
        <f t="shared" si="11"/>
        <v>0.21122882058566667</v>
      </c>
      <c r="M129">
        <f t="shared" si="12"/>
        <v>8.9744253913595695E-2</v>
      </c>
    </row>
    <row r="130" spans="2:13" x14ac:dyDescent="0.25">
      <c r="B130">
        <f t="shared" si="13"/>
        <v>124</v>
      </c>
      <c r="C130">
        <f t="shared" si="18"/>
        <v>1.2E-2</v>
      </c>
      <c r="D130">
        <f t="shared" si="9"/>
        <v>1.488</v>
      </c>
      <c r="E130">
        <f t="shared" si="19"/>
        <v>1.1000000000000001</v>
      </c>
      <c r="F130">
        <f t="shared" si="20"/>
        <v>0.4</v>
      </c>
      <c r="G130">
        <f t="shared" si="21"/>
        <v>0.22689538063101722</v>
      </c>
      <c r="I130">
        <f t="shared" si="10"/>
        <v>0.7970041600008978</v>
      </c>
      <c r="K130">
        <f t="shared" si="11"/>
        <v>0.21223768774669538</v>
      </c>
      <c r="M130">
        <f t="shared" si="12"/>
        <v>9.0758152252406896E-2</v>
      </c>
    </row>
    <row r="131" spans="2:13" x14ac:dyDescent="0.25">
      <c r="B131">
        <f t="shared" si="13"/>
        <v>125</v>
      </c>
      <c r="C131">
        <f t="shared" si="18"/>
        <v>1.2E-2</v>
      </c>
      <c r="D131">
        <f t="shared" si="9"/>
        <v>1.5</v>
      </c>
      <c r="E131">
        <f t="shared" si="19"/>
        <v>1.1000000000000001</v>
      </c>
      <c r="F131">
        <f t="shared" si="20"/>
        <v>0.4</v>
      </c>
      <c r="G131">
        <f t="shared" si="21"/>
        <v>0.22944223288397755</v>
      </c>
      <c r="I131">
        <f t="shared" si="10"/>
        <v>0.79497689083371958</v>
      </c>
      <c r="K131">
        <f t="shared" si="11"/>
        <v>0.21324621601268948</v>
      </c>
      <c r="M131">
        <f t="shared" si="12"/>
        <v>9.1776893153591027E-2</v>
      </c>
    </row>
    <row r="132" spans="2:13" x14ac:dyDescent="0.25">
      <c r="B132">
        <f t="shared" si="13"/>
        <v>126</v>
      </c>
      <c r="C132">
        <f t="shared" si="18"/>
        <v>1.2E-2</v>
      </c>
      <c r="D132">
        <f t="shared" si="9"/>
        <v>1.512</v>
      </c>
      <c r="E132">
        <f t="shared" si="19"/>
        <v>1.1000000000000001</v>
      </c>
      <c r="F132">
        <f t="shared" si="20"/>
        <v>0.4</v>
      </c>
      <c r="G132">
        <f t="shared" si="21"/>
        <v>0.23200118747612983</v>
      </c>
      <c r="I132">
        <f t="shared" si="10"/>
        <v>0.79294518170264905</v>
      </c>
      <c r="K132">
        <f t="shared" si="11"/>
        <v>0.2142543433068991</v>
      </c>
      <c r="M132">
        <f t="shared" si="12"/>
        <v>9.2800474990451937E-2</v>
      </c>
    </row>
    <row r="133" spans="2:13" x14ac:dyDescent="0.25">
      <c r="B133">
        <f t="shared" si="13"/>
        <v>127</v>
      </c>
      <c r="C133">
        <f t="shared" si="18"/>
        <v>1.2E-2</v>
      </c>
      <c r="D133">
        <f t="shared" si="9"/>
        <v>1.524</v>
      </c>
      <c r="E133">
        <f t="shared" si="19"/>
        <v>1.1000000000000001</v>
      </c>
      <c r="F133">
        <f t="shared" si="20"/>
        <v>0.4</v>
      </c>
      <c r="G133">
        <f t="shared" si="21"/>
        <v>0.23457223959581261</v>
      </c>
      <c r="I133">
        <f t="shared" si="10"/>
        <v>0.79090909687414301</v>
      </c>
      <c r="K133">
        <f t="shared" si="11"/>
        <v>0.21526200728753203</v>
      </c>
      <c r="M133">
        <f t="shared" si="12"/>
        <v>9.3828895838325044E-2</v>
      </c>
    </row>
    <row r="134" spans="2:13" x14ac:dyDescent="0.25">
      <c r="B134">
        <f t="shared" si="13"/>
        <v>128</v>
      </c>
      <c r="C134">
        <f t="shared" si="18"/>
        <v>1.2E-2</v>
      </c>
      <c r="D134">
        <f t="shared" si="9"/>
        <v>1.536</v>
      </c>
      <c r="E134">
        <f t="shared" si="19"/>
        <v>1.1000000000000001</v>
      </c>
      <c r="F134">
        <f t="shared" si="20"/>
        <v>0.4</v>
      </c>
      <c r="G134">
        <f t="shared" si="21"/>
        <v>0.237155383683263</v>
      </c>
      <c r="I134">
        <f t="shared" si="10"/>
        <v>0.78886870116945973</v>
      </c>
      <c r="K134">
        <f t="shared" si="11"/>
        <v>0.21626914535723515</v>
      </c>
      <c r="M134">
        <f t="shared" si="12"/>
        <v>9.4862153473305205E-2</v>
      </c>
    </row>
    <row r="135" spans="2:13" x14ac:dyDescent="0.25">
      <c r="B135">
        <f t="shared" si="13"/>
        <v>129</v>
      </c>
      <c r="C135">
        <f t="shared" si="18"/>
        <v>1.2E-2</v>
      </c>
      <c r="D135">
        <f t="shared" ref="D135:D198" si="22">C135*B135</f>
        <v>1.548</v>
      </c>
      <c r="E135">
        <f t="shared" si="19"/>
        <v>1.1000000000000001</v>
      </c>
      <c r="F135">
        <f t="shared" si="20"/>
        <v>0.4</v>
      </c>
      <c r="G135">
        <f t="shared" si="21"/>
        <v>0.23975061342754983</v>
      </c>
      <c r="I135">
        <f t="shared" ref="I135:I198" si="23">EXP(-G135)</f>
        <v>0.78682405995628601</v>
      </c>
      <c r="K135">
        <f t="shared" ref="K135:K198" si="24">E135-I135-F135*G135</f>
        <v>0.21727569467269414</v>
      </c>
      <c r="M135">
        <f t="shared" ref="M135:M198" si="25">F135*G135</f>
        <v>9.5900245371019932E-2</v>
      </c>
    </row>
    <row r="136" spans="2:13" x14ac:dyDescent="0.25">
      <c r="B136">
        <f t="shared" ref="B136:B199" si="26">B135+1</f>
        <v>130</v>
      </c>
      <c r="C136">
        <f t="shared" si="18"/>
        <v>1.2E-2</v>
      </c>
      <c r="D136">
        <f t="shared" si="22"/>
        <v>1.56</v>
      </c>
      <c r="E136">
        <f t="shared" si="19"/>
        <v>1.1000000000000001</v>
      </c>
      <c r="F136">
        <f t="shared" si="20"/>
        <v>0.4</v>
      </c>
      <c r="G136">
        <f t="shared" si="21"/>
        <v>0.24235792176362217</v>
      </c>
      <c r="I136">
        <f t="shared" si="23"/>
        <v>0.78477523914020275</v>
      </c>
      <c r="K136">
        <f t="shared" si="24"/>
        <v>0.21828159215434845</v>
      </c>
      <c r="M136">
        <f t="shared" si="25"/>
        <v>9.6943168705448876E-2</v>
      </c>
    </row>
    <row r="137" spans="2:13" x14ac:dyDescent="0.25">
      <c r="B137">
        <f t="shared" si="26"/>
        <v>131</v>
      </c>
      <c r="C137">
        <f t="shared" si="18"/>
        <v>1.2E-2</v>
      </c>
      <c r="D137">
        <f t="shared" si="22"/>
        <v>1.5720000000000001</v>
      </c>
      <c r="E137">
        <f t="shared" si="19"/>
        <v>1.1000000000000001</v>
      </c>
      <c r="F137">
        <f t="shared" si="20"/>
        <v>0.4</v>
      </c>
      <c r="G137">
        <f t="shared" si="21"/>
        <v>0.24497730086947436</v>
      </c>
      <c r="I137">
        <f t="shared" si="23"/>
        <v>0.78272230515599073</v>
      </c>
      <c r="K137">
        <f t="shared" si="24"/>
        <v>0.21928677449621961</v>
      </c>
      <c r="M137">
        <f t="shared" si="25"/>
        <v>9.7990920347789751E-2</v>
      </c>
    </row>
    <row r="138" spans="2:13" x14ac:dyDescent="0.25">
      <c r="B138">
        <f t="shared" si="26"/>
        <v>132</v>
      </c>
      <c r="C138">
        <f t="shared" si="18"/>
        <v>1.2E-2</v>
      </c>
      <c r="D138">
        <f t="shared" si="22"/>
        <v>1.5840000000000001</v>
      </c>
      <c r="E138">
        <f t="shared" si="19"/>
        <v>1.1000000000000001</v>
      </c>
      <c r="F138">
        <f t="shared" si="20"/>
        <v>0.4</v>
      </c>
      <c r="G138">
        <f t="shared" si="21"/>
        <v>0.24760874216342899</v>
      </c>
      <c r="I138">
        <f t="shared" si="23"/>
        <v>0.78066532495878005</v>
      </c>
      <c r="K138">
        <f t="shared" si="24"/>
        <v>0.22029117817584842</v>
      </c>
      <c r="M138">
        <f t="shared" si="25"/>
        <v>9.9043496865371602E-2</v>
      </c>
    </row>
    <row r="139" spans="2:13" x14ac:dyDescent="0.25">
      <c r="B139">
        <f t="shared" si="26"/>
        <v>133</v>
      </c>
      <c r="C139">
        <f t="shared" si="18"/>
        <v>1.2E-2</v>
      </c>
      <c r="D139">
        <f t="shared" si="22"/>
        <v>1.5960000000000001</v>
      </c>
      <c r="E139">
        <f t="shared" si="19"/>
        <v>1.1000000000000001</v>
      </c>
      <c r="F139">
        <f t="shared" si="20"/>
        <v>0.4</v>
      </c>
      <c r="G139">
        <f t="shared" si="21"/>
        <v>0.25025223630153914</v>
      </c>
      <c r="I139">
        <f t="shared" si="23"/>
        <v>0.77860436601504446</v>
      </c>
      <c r="K139">
        <f t="shared" si="24"/>
        <v>0.22129473946433997</v>
      </c>
      <c r="M139">
        <f t="shared" si="25"/>
        <v>0.10010089452061566</v>
      </c>
    </row>
    <row r="140" spans="2:13" x14ac:dyDescent="0.25">
      <c r="B140">
        <f t="shared" si="26"/>
        <v>134</v>
      </c>
      <c r="C140">
        <f t="shared" si="18"/>
        <v>1.2E-2</v>
      </c>
      <c r="D140">
        <f t="shared" si="22"/>
        <v>1.6080000000000001</v>
      </c>
      <c r="E140">
        <f t="shared" si="19"/>
        <v>1.1000000000000001</v>
      </c>
      <c r="F140">
        <f t="shared" si="20"/>
        <v>0.4</v>
      </c>
      <c r="G140">
        <f t="shared" si="21"/>
        <v>0.25290777317511121</v>
      </c>
      <c r="I140">
        <f t="shared" si="23"/>
        <v>0.77653949629344332</v>
      </c>
      <c r="K140">
        <f t="shared" si="24"/>
        <v>0.22229739443651228</v>
      </c>
      <c r="M140">
        <f t="shared" si="25"/>
        <v>0.10116310927004449</v>
      </c>
    </row>
    <row r="141" spans="2:13" x14ac:dyDescent="0.25">
      <c r="B141">
        <f t="shared" si="26"/>
        <v>135</v>
      </c>
      <c r="C141">
        <f t="shared" si="18"/>
        <v>1.2E-2</v>
      </c>
      <c r="D141">
        <f t="shared" si="22"/>
        <v>1.62</v>
      </c>
      <c r="E141">
        <f t="shared" si="19"/>
        <v>1.1000000000000001</v>
      </c>
      <c r="F141">
        <f t="shared" si="20"/>
        <v>0.4</v>
      </c>
      <c r="G141">
        <f t="shared" si="21"/>
        <v>0.25557534190834935</v>
      </c>
      <c r="I141">
        <f t="shared" si="23"/>
        <v>0.77447078425551452</v>
      </c>
      <c r="K141">
        <f t="shared" si="24"/>
        <v>0.22329907898114582</v>
      </c>
      <c r="M141">
        <f t="shared" si="25"/>
        <v>0.10223013676333975</v>
      </c>
    </row>
    <row r="142" spans="2:13" x14ac:dyDescent="0.25">
      <c r="B142">
        <f t="shared" si="26"/>
        <v>136</v>
      </c>
      <c r="C142">
        <f t="shared" si="18"/>
        <v>1.2E-2</v>
      </c>
      <c r="D142">
        <f t="shared" si="22"/>
        <v>1.6320000000000001</v>
      </c>
      <c r="E142">
        <f t="shared" si="19"/>
        <v>1.1000000000000001</v>
      </c>
      <c r="F142">
        <f t="shared" si="20"/>
        <v>0.4</v>
      </c>
      <c r="G142">
        <f t="shared" si="21"/>
        <v>0.25825493085612311</v>
      </c>
      <c r="I142">
        <f t="shared" si="23"/>
        <v>0.77239829884621936</v>
      </c>
      <c r="K142">
        <f t="shared" si="24"/>
        <v>0.22429972881133148</v>
      </c>
      <c r="M142">
        <f t="shared" si="25"/>
        <v>0.10330197234244926</v>
      </c>
    </row>
    <row r="143" spans="2:13" x14ac:dyDescent="0.25">
      <c r="B143">
        <f t="shared" si="26"/>
        <v>137</v>
      </c>
      <c r="C143">
        <f t="shared" si="18"/>
        <v>1.2E-2</v>
      </c>
      <c r="D143">
        <f t="shared" si="22"/>
        <v>1.6440000000000001</v>
      </c>
      <c r="E143">
        <f t="shared" si="19"/>
        <v>1.1000000000000001</v>
      </c>
      <c r="F143">
        <f t="shared" si="20"/>
        <v>0.4</v>
      </c>
      <c r="G143">
        <f t="shared" si="21"/>
        <v>0.2609465276018591</v>
      </c>
      <c r="I143">
        <f t="shared" si="23"/>
        <v>0.77032210948434388</v>
      </c>
      <c r="K143">
        <f t="shared" si="24"/>
        <v>0.22529927947491257</v>
      </c>
      <c r="M143">
        <f t="shared" si="25"/>
        <v>0.10437861104074364</v>
      </c>
    </row>
    <row r="144" spans="2:13" x14ac:dyDescent="0.25">
      <c r="B144">
        <f t="shared" si="26"/>
        <v>138</v>
      </c>
      <c r="C144">
        <f t="shared" si="18"/>
        <v>1.2E-2</v>
      </c>
      <c r="D144">
        <f t="shared" si="22"/>
        <v>1.6560000000000001</v>
      </c>
      <c r="E144">
        <f t="shared" si="19"/>
        <v>1.1000000000000001</v>
      </c>
      <c r="F144">
        <f t="shared" si="20"/>
        <v>0.4</v>
      </c>
      <c r="G144">
        <f t="shared" si="21"/>
        <v>0.26365011895555807</v>
      </c>
      <c r="I144">
        <f t="shared" si="23"/>
        <v>0.76824228605275835</v>
      </c>
      <c r="K144">
        <f t="shared" si="24"/>
        <v>0.22629766636501852</v>
      </c>
      <c r="M144">
        <f t="shared" si="25"/>
        <v>0.10546004758222323</v>
      </c>
    </row>
    <row r="145" spans="2:13" x14ac:dyDescent="0.25">
      <c r="B145">
        <f t="shared" si="26"/>
        <v>139</v>
      </c>
      <c r="C145">
        <f t="shared" si="18"/>
        <v>1.2E-2</v>
      </c>
      <c r="D145">
        <f t="shared" si="22"/>
        <v>1.6679999999999999</v>
      </c>
      <c r="E145">
        <f t="shared" si="19"/>
        <v>1.1000000000000001</v>
      </c>
      <c r="F145">
        <f t="shared" si="20"/>
        <v>0.4</v>
      </c>
      <c r="G145">
        <f t="shared" si="21"/>
        <v>0.26636569095193829</v>
      </c>
      <c r="I145">
        <f t="shared" si="23"/>
        <v>0.7661588988885375</v>
      </c>
      <c r="K145">
        <f t="shared" si="24"/>
        <v>0.22729482473068727</v>
      </c>
      <c r="M145">
        <f t="shared" si="25"/>
        <v>0.10654627638077532</v>
      </c>
    </row>
    <row r="146" spans="2:13" x14ac:dyDescent="0.25">
      <c r="B146">
        <f t="shared" si="26"/>
        <v>140</v>
      </c>
      <c r="C146">
        <f t="shared" si="18"/>
        <v>1.2E-2</v>
      </c>
      <c r="D146">
        <f t="shared" si="22"/>
        <v>1.68</v>
      </c>
      <c r="E146">
        <f t="shared" si="19"/>
        <v>1.1000000000000001</v>
      </c>
      <c r="F146">
        <f t="shared" si="20"/>
        <v>0.4</v>
      </c>
      <c r="G146">
        <f t="shared" si="21"/>
        <v>0.26909322884870657</v>
      </c>
      <c r="I146">
        <f t="shared" si="23"/>
        <v>0.7640720187729455</v>
      </c>
      <c r="K146">
        <f t="shared" si="24"/>
        <v>0.22829068968757193</v>
      </c>
      <c r="M146">
        <f t="shared" si="25"/>
        <v>0.10763729153948264</v>
      </c>
    </row>
    <row r="147" spans="2:13" x14ac:dyDescent="0.25">
      <c r="B147">
        <f t="shared" si="26"/>
        <v>141</v>
      </c>
      <c r="C147">
        <f t="shared" ref="C147:C210" si="27">C146</f>
        <v>1.2E-2</v>
      </c>
      <c r="D147">
        <f t="shared" si="22"/>
        <v>1.6919999999999999</v>
      </c>
      <c r="E147">
        <f t="shared" ref="E147:E210" si="28">E146</f>
        <v>1.1000000000000001</v>
      </c>
      <c r="F147">
        <f t="shared" ref="F147:F210" si="29">F146</f>
        <v>0.4</v>
      </c>
      <c r="G147">
        <f t="shared" ref="G147:G210" si="30">G146+C147*(E147-F147*G146-EXP(-G146))</f>
        <v>0.27183271712495743</v>
      </c>
      <c r="I147">
        <f t="shared" si="23"/>
        <v>0.7619817169212878</v>
      </c>
      <c r="K147">
        <f t="shared" si="24"/>
        <v>0.22928519622872931</v>
      </c>
      <c r="M147">
        <f t="shared" si="25"/>
        <v>0.10873308684998298</v>
      </c>
    </row>
    <row r="148" spans="2:13" x14ac:dyDescent="0.25">
      <c r="B148">
        <f t="shared" si="26"/>
        <v>142</v>
      </c>
      <c r="C148">
        <f t="shared" si="27"/>
        <v>1.2E-2</v>
      </c>
      <c r="D148">
        <f t="shared" si="22"/>
        <v>1.704</v>
      </c>
      <c r="E148">
        <f t="shared" si="28"/>
        <v>1.1000000000000001</v>
      </c>
      <c r="F148">
        <f t="shared" si="29"/>
        <v>0.4</v>
      </c>
      <c r="G148">
        <f t="shared" si="30"/>
        <v>0.27458413947970217</v>
      </c>
      <c r="I148">
        <f t="shared" si="23"/>
        <v>0.75988806497263306</v>
      </c>
      <c r="K148">
        <f t="shared" si="24"/>
        <v>0.23027827923548616</v>
      </c>
      <c r="M148">
        <f t="shared" si="25"/>
        <v>0.10983365579188087</v>
      </c>
    </row>
    <row r="149" spans="2:13" x14ac:dyDescent="0.25">
      <c r="B149">
        <f t="shared" si="26"/>
        <v>143</v>
      </c>
      <c r="C149">
        <f t="shared" si="27"/>
        <v>1.2E-2</v>
      </c>
      <c r="D149">
        <f t="shared" si="22"/>
        <v>1.716</v>
      </c>
      <c r="E149">
        <f t="shared" si="28"/>
        <v>1.1000000000000001</v>
      </c>
      <c r="F149">
        <f t="shared" si="29"/>
        <v>0.4</v>
      </c>
      <c r="G149">
        <f t="shared" si="30"/>
        <v>0.27734747883052802</v>
      </c>
      <c r="I149">
        <f t="shared" si="23"/>
        <v>0.75779113497940842</v>
      </c>
      <c r="K149">
        <f t="shared" si="24"/>
        <v>0.23126987348838046</v>
      </c>
      <c r="M149">
        <f t="shared" si="25"/>
        <v>0.11093899153221121</v>
      </c>
    </row>
    <row r="150" spans="2:13" x14ac:dyDescent="0.25">
      <c r="B150">
        <f t="shared" si="26"/>
        <v>144</v>
      </c>
      <c r="C150">
        <f t="shared" si="27"/>
        <v>1.2E-2</v>
      </c>
      <c r="D150">
        <f t="shared" si="22"/>
        <v>1.728</v>
      </c>
      <c r="E150">
        <f t="shared" si="28"/>
        <v>1.1000000000000001</v>
      </c>
      <c r="F150">
        <f t="shared" si="29"/>
        <v>0.4</v>
      </c>
      <c r="G150">
        <f t="shared" si="30"/>
        <v>0.28012271731238858</v>
      </c>
      <c r="I150">
        <f t="shared" si="23"/>
        <v>0.75569099939687157</v>
      </c>
      <c r="K150">
        <f t="shared" si="24"/>
        <v>0.23225991367817309</v>
      </c>
      <c r="M150">
        <f t="shared" si="25"/>
        <v>0.11204908692495544</v>
      </c>
    </row>
    <row r="151" spans="2:13" x14ac:dyDescent="0.25">
      <c r="B151">
        <f t="shared" si="26"/>
        <v>145</v>
      </c>
      <c r="C151">
        <f t="shared" si="27"/>
        <v>1.2E-2</v>
      </c>
      <c r="D151">
        <f t="shared" si="22"/>
        <v>1.74</v>
      </c>
      <c r="E151">
        <f t="shared" si="28"/>
        <v>1.1000000000000001</v>
      </c>
      <c r="F151">
        <f t="shared" si="29"/>
        <v>0.4</v>
      </c>
      <c r="G151">
        <f t="shared" si="30"/>
        <v>0.28290983627652666</v>
      </c>
      <c r="I151">
        <f t="shared" si="23"/>
        <v>0.75358773107246202</v>
      </c>
      <c r="K151">
        <f t="shared" si="24"/>
        <v>0.23324833441692738</v>
      </c>
      <c r="M151">
        <f t="shared" si="25"/>
        <v>0.11316393451061067</v>
      </c>
    </row>
    <row r="152" spans="2:13" x14ac:dyDescent="0.25">
      <c r="B152">
        <f t="shared" si="26"/>
        <v>146</v>
      </c>
      <c r="C152">
        <f t="shared" si="27"/>
        <v>1.2E-2</v>
      </c>
      <c r="D152">
        <f t="shared" si="22"/>
        <v>1.752</v>
      </c>
      <c r="E152">
        <f t="shared" si="28"/>
        <v>1.1000000000000001</v>
      </c>
      <c r="F152">
        <f t="shared" si="29"/>
        <v>0.4</v>
      </c>
      <c r="G152">
        <f t="shared" si="30"/>
        <v>0.28570881628952977</v>
      </c>
      <c r="I152">
        <f t="shared" si="23"/>
        <v>0.75148140323503632</v>
      </c>
      <c r="K152">
        <f t="shared" si="24"/>
        <v>0.23423507024915186</v>
      </c>
      <c r="M152">
        <f t="shared" si="25"/>
        <v>0.11428352651581192</v>
      </c>
    </row>
    <row r="153" spans="2:13" x14ac:dyDescent="0.25">
      <c r="B153">
        <f t="shared" si="26"/>
        <v>147</v>
      </c>
      <c r="C153">
        <f t="shared" si="27"/>
        <v>1.2E-2</v>
      </c>
      <c r="D153">
        <f t="shared" si="22"/>
        <v>1.764</v>
      </c>
      <c r="E153">
        <f t="shared" si="28"/>
        <v>1.1000000000000001</v>
      </c>
      <c r="F153">
        <f t="shared" si="29"/>
        <v>0.4</v>
      </c>
      <c r="G153">
        <f t="shared" si="30"/>
        <v>0.2885196371325196</v>
      </c>
      <c r="I153">
        <f t="shared" si="23"/>
        <v>0.74937208948398881</v>
      </c>
      <c r="K153">
        <f t="shared" si="24"/>
        <v>0.23522005566300341</v>
      </c>
      <c r="M153">
        <f t="shared" si="25"/>
        <v>0.11540785485300785</v>
      </c>
    </row>
    <row r="154" spans="2:13" x14ac:dyDescent="0.25">
      <c r="B154">
        <f t="shared" si="26"/>
        <v>148</v>
      </c>
      <c r="C154">
        <f t="shared" si="27"/>
        <v>1.2E-2</v>
      </c>
      <c r="D154">
        <f t="shared" si="22"/>
        <v>1.776</v>
      </c>
      <c r="E154">
        <f t="shared" si="28"/>
        <v>1.1000000000000001</v>
      </c>
      <c r="F154">
        <f t="shared" si="29"/>
        <v>0.4</v>
      </c>
      <c r="G154">
        <f t="shared" si="30"/>
        <v>0.29134227780047567</v>
      </c>
      <c r="I154">
        <f t="shared" si="23"/>
        <v>0.74725986377826303</v>
      </c>
      <c r="K154">
        <f t="shared" si="24"/>
        <v>0.23620322510154679</v>
      </c>
      <c r="M154">
        <f t="shared" si="25"/>
        <v>0.11653691112019027</v>
      </c>
    </row>
    <row r="155" spans="2:13" x14ac:dyDescent="0.25">
      <c r="B155">
        <f t="shared" si="26"/>
        <v>149</v>
      </c>
      <c r="C155">
        <f t="shared" si="27"/>
        <v>1.2E-2</v>
      </c>
      <c r="D155">
        <f t="shared" si="22"/>
        <v>1.788</v>
      </c>
      <c r="E155">
        <f t="shared" si="28"/>
        <v>1.1000000000000001</v>
      </c>
      <c r="F155">
        <f t="shared" si="29"/>
        <v>0.4</v>
      </c>
      <c r="G155">
        <f t="shared" si="30"/>
        <v>0.29417671650169425</v>
      </c>
      <c r="I155">
        <f t="shared" si="23"/>
        <v>0.74514480042525655</v>
      </c>
      <c r="K155">
        <f t="shared" si="24"/>
        <v>0.23718451297406584</v>
      </c>
      <c r="M155">
        <f t="shared" si="25"/>
        <v>0.1176706866006777</v>
      </c>
    </row>
    <row r="156" spans="2:13" x14ac:dyDescent="0.25">
      <c r="B156">
        <f t="shared" si="26"/>
        <v>150</v>
      </c>
      <c r="C156">
        <f t="shared" si="27"/>
        <v>1.2E-2</v>
      </c>
      <c r="D156">
        <f t="shared" si="22"/>
        <v>1.8</v>
      </c>
      <c r="E156">
        <f t="shared" si="28"/>
        <v>1.1000000000000001</v>
      </c>
      <c r="F156">
        <f t="shared" si="29"/>
        <v>0.4</v>
      </c>
      <c r="G156">
        <f t="shared" si="30"/>
        <v>0.29702293065738306</v>
      </c>
      <c r="I156">
        <f t="shared" si="23"/>
        <v>0.74302697406962226</v>
      </c>
      <c r="K156">
        <f t="shared" si="24"/>
        <v>0.2381638536674246</v>
      </c>
      <c r="M156">
        <f t="shared" si="25"/>
        <v>0.11880917226295323</v>
      </c>
    </row>
    <row r="157" spans="2:13" x14ac:dyDescent="0.25">
      <c r="B157">
        <f t="shared" si="26"/>
        <v>151</v>
      </c>
      <c r="C157">
        <f t="shared" si="27"/>
        <v>1.2E-2</v>
      </c>
      <c r="D157">
        <f t="shared" si="22"/>
        <v>1.8120000000000001</v>
      </c>
      <c r="E157">
        <f t="shared" si="28"/>
        <v>1.1000000000000001</v>
      </c>
      <c r="F157">
        <f t="shared" si="29"/>
        <v>0.4</v>
      </c>
      <c r="G157">
        <f t="shared" si="30"/>
        <v>0.29988089690139214</v>
      </c>
      <c r="I157">
        <f t="shared" si="23"/>
        <v>0.74090645968197111</v>
      </c>
      <c r="K157">
        <f t="shared" si="24"/>
        <v>0.2391411815574721</v>
      </c>
      <c r="M157">
        <f t="shared" si="25"/>
        <v>0.11995235876055686</v>
      </c>
    </row>
    <row r="158" spans="2:13" x14ac:dyDescent="0.25">
      <c r="B158">
        <f t="shared" si="26"/>
        <v>152</v>
      </c>
      <c r="C158">
        <f t="shared" si="27"/>
        <v>1.2E-2</v>
      </c>
      <c r="D158">
        <f t="shared" si="22"/>
        <v>1.8240000000000001</v>
      </c>
      <c r="E158">
        <f t="shared" si="28"/>
        <v>1.1000000000000001</v>
      </c>
      <c r="F158">
        <f t="shared" si="29"/>
        <v>0.4</v>
      </c>
      <c r="G158">
        <f t="shared" si="30"/>
        <v>0.30275059108008179</v>
      </c>
      <c r="I158">
        <f t="shared" si="23"/>
        <v>0.73878333254747885</v>
      </c>
      <c r="K158">
        <f t="shared" si="24"/>
        <v>0.24011643102048852</v>
      </c>
      <c r="M158">
        <f t="shared" si="25"/>
        <v>0.12110023643203272</v>
      </c>
    </row>
    <row r="159" spans="2:13" x14ac:dyDescent="0.25">
      <c r="B159">
        <f t="shared" si="26"/>
        <v>153</v>
      </c>
      <c r="C159">
        <f t="shared" si="27"/>
        <v>1.2E-2</v>
      </c>
      <c r="D159">
        <f t="shared" si="22"/>
        <v>1.8360000000000001</v>
      </c>
      <c r="E159">
        <f t="shared" si="28"/>
        <v>1.1000000000000001</v>
      </c>
      <c r="F159">
        <f t="shared" si="29"/>
        <v>0.4</v>
      </c>
      <c r="G159">
        <f t="shared" si="30"/>
        <v>0.30563198825232762</v>
      </c>
      <c r="I159">
        <f t="shared" si="23"/>
        <v>0.7366576682544006</v>
      </c>
      <c r="K159">
        <f t="shared" si="24"/>
        <v>0.24108953644466843</v>
      </c>
      <c r="M159">
        <f t="shared" si="25"/>
        <v>0.12225279530093106</v>
      </c>
    </row>
    <row r="160" spans="2:13" x14ac:dyDescent="0.25">
      <c r="B160">
        <f t="shared" si="26"/>
        <v>154</v>
      </c>
      <c r="C160">
        <f t="shared" si="27"/>
        <v>1.2E-2</v>
      </c>
      <c r="D160">
        <f t="shared" si="22"/>
        <v>1.8480000000000001</v>
      </c>
      <c r="E160">
        <f t="shared" si="28"/>
        <v>1.1000000000000001</v>
      </c>
      <c r="F160">
        <f t="shared" si="29"/>
        <v>0.4</v>
      </c>
      <c r="G160">
        <f t="shared" si="30"/>
        <v>0.30852506268966362</v>
      </c>
      <c r="I160">
        <f t="shared" si="23"/>
        <v>0.73452954268249804</v>
      </c>
      <c r="K160">
        <f t="shared" si="24"/>
        <v>0.24206043224163659</v>
      </c>
      <c r="M160">
        <f t="shared" si="25"/>
        <v>0.12341002507586546</v>
      </c>
    </row>
    <row r="161" spans="2:13" x14ac:dyDescent="0.25">
      <c r="B161">
        <f t="shared" si="26"/>
        <v>155</v>
      </c>
      <c r="C161">
        <f t="shared" si="27"/>
        <v>1.2E-2</v>
      </c>
      <c r="D161">
        <f t="shared" si="22"/>
        <v>1.86</v>
      </c>
      <c r="E161">
        <f t="shared" si="28"/>
        <v>1.1000000000000001</v>
      </c>
      <c r="F161">
        <f t="shared" si="29"/>
        <v>0.4</v>
      </c>
      <c r="G161">
        <f t="shared" si="30"/>
        <v>0.31142978787656328</v>
      </c>
      <c r="I161">
        <f t="shared" si="23"/>
        <v>0.73239903199138146</v>
      </c>
      <c r="K161">
        <f t="shared" si="24"/>
        <v>0.24302905285799331</v>
      </c>
      <c r="M161">
        <f t="shared" si="25"/>
        <v>0.12457191515062532</v>
      </c>
    </row>
    <row r="162" spans="2:13" x14ac:dyDescent="0.25">
      <c r="B162">
        <f t="shared" si="26"/>
        <v>156</v>
      </c>
      <c r="C162">
        <f t="shared" si="27"/>
        <v>1.2E-2</v>
      </c>
      <c r="D162">
        <f t="shared" si="22"/>
        <v>1.8720000000000001</v>
      </c>
      <c r="E162">
        <f t="shared" si="28"/>
        <v>1.1000000000000001</v>
      </c>
      <c r="F162">
        <f t="shared" si="29"/>
        <v>0.4</v>
      </c>
      <c r="G162">
        <f t="shared" si="30"/>
        <v>0.31434613651085919</v>
      </c>
      <c r="I162">
        <f t="shared" si="23"/>
        <v>0.730266212608772</v>
      </c>
      <c r="K162">
        <f t="shared" si="24"/>
        <v>0.2439953327868844</v>
      </c>
      <c r="M162">
        <f t="shared" si="25"/>
        <v>0.12573845460434369</v>
      </c>
    </row>
    <row r="163" spans="2:13" x14ac:dyDescent="0.25">
      <c r="B163">
        <f t="shared" si="26"/>
        <v>157</v>
      </c>
      <c r="C163">
        <f t="shared" si="27"/>
        <v>1.2E-2</v>
      </c>
      <c r="D163">
        <f t="shared" si="22"/>
        <v>1.8840000000000001</v>
      </c>
      <c r="E163">
        <f t="shared" si="28"/>
        <v>1.1000000000000001</v>
      </c>
      <c r="F163">
        <f t="shared" si="29"/>
        <v>0.4</v>
      </c>
      <c r="G163">
        <f t="shared" si="30"/>
        <v>0.31727408050430178</v>
      </c>
      <c r="I163">
        <f t="shared" si="23"/>
        <v>0.72813116121868715</v>
      </c>
      <c r="K163">
        <f t="shared" si="24"/>
        <v>0.24495920657959222</v>
      </c>
      <c r="M163">
        <f t="shared" si="25"/>
        <v>0.12690963220172072</v>
      </c>
    </row>
    <row r="164" spans="2:13" x14ac:dyDescent="0.25">
      <c r="B164">
        <f t="shared" si="26"/>
        <v>158</v>
      </c>
      <c r="C164">
        <f t="shared" si="27"/>
        <v>1.2E-2</v>
      </c>
      <c r="D164">
        <f t="shared" si="22"/>
        <v>1.8960000000000001</v>
      </c>
      <c r="E164">
        <f t="shared" si="28"/>
        <v>1.1000000000000001</v>
      </c>
      <c r="F164">
        <f t="shared" si="29"/>
        <v>0.4</v>
      </c>
      <c r="G164">
        <f t="shared" si="30"/>
        <v>0.32021359098325691</v>
      </c>
      <c r="I164">
        <f t="shared" si="23"/>
        <v>0.72599395474955397</v>
      </c>
      <c r="K164">
        <f t="shared" si="24"/>
        <v>0.24592060885714334</v>
      </c>
      <c r="M164">
        <f t="shared" si="25"/>
        <v>0.12808543639330278</v>
      </c>
    </row>
    <row r="165" spans="2:13" x14ac:dyDescent="0.25">
      <c r="B165">
        <f t="shared" si="26"/>
        <v>159</v>
      </c>
      <c r="C165">
        <f t="shared" si="27"/>
        <v>1.2E-2</v>
      </c>
      <c r="D165">
        <f t="shared" si="22"/>
        <v>1.9080000000000001</v>
      </c>
      <c r="E165">
        <f t="shared" si="28"/>
        <v>1.1000000000000001</v>
      </c>
      <c r="F165">
        <f t="shared" si="29"/>
        <v>0.4</v>
      </c>
      <c r="G165">
        <f t="shared" si="30"/>
        <v>0.32316463828954262</v>
      </c>
      <c r="I165">
        <f t="shared" si="23"/>
        <v>0.72385467036225326</v>
      </c>
      <c r="K165">
        <f t="shared" si="24"/>
        <v>0.24687947432192978</v>
      </c>
      <c r="M165">
        <f t="shared" si="25"/>
        <v>0.12926585531581705</v>
      </c>
    </row>
    <row r="166" spans="2:13" x14ac:dyDescent="0.25">
      <c r="B166">
        <f t="shared" si="26"/>
        <v>160</v>
      </c>
      <c r="C166">
        <f t="shared" si="27"/>
        <v>1.2E-2</v>
      </c>
      <c r="D166">
        <f t="shared" si="22"/>
        <v>1.92</v>
      </c>
      <c r="E166">
        <f t="shared" si="28"/>
        <v>1.1000000000000001</v>
      </c>
      <c r="F166">
        <f t="shared" si="29"/>
        <v>0.4</v>
      </c>
      <c r="G166">
        <f t="shared" si="30"/>
        <v>0.32612719198140577</v>
      </c>
      <c r="I166">
        <f t="shared" si="23"/>
        <v>0.72171338543809993</v>
      </c>
      <c r="K166">
        <f t="shared" si="24"/>
        <v>0.24783573776933784</v>
      </c>
      <c r="M166">
        <f t="shared" si="25"/>
        <v>0.13045087679256231</v>
      </c>
    </row>
    <row r="167" spans="2:13" x14ac:dyDescent="0.25">
      <c r="B167">
        <f t="shared" si="26"/>
        <v>161</v>
      </c>
      <c r="C167">
        <f t="shared" si="27"/>
        <v>1.2E-2</v>
      </c>
      <c r="D167">
        <f t="shared" si="22"/>
        <v>1.9319999999999999</v>
      </c>
      <c r="E167">
        <f t="shared" si="28"/>
        <v>1.1000000000000001</v>
      </c>
      <c r="F167">
        <f t="shared" si="29"/>
        <v>0.4</v>
      </c>
      <c r="G167">
        <f t="shared" si="30"/>
        <v>0.32910122083463783</v>
      </c>
      <c r="I167">
        <f t="shared" si="23"/>
        <v>0.71957017756676245</v>
      </c>
      <c r="K167">
        <f t="shared" si="24"/>
        <v>0.2487893340993825</v>
      </c>
      <c r="M167">
        <f t="shared" si="25"/>
        <v>0.13164048833385514</v>
      </c>
    </row>
    <row r="168" spans="2:13" x14ac:dyDescent="0.25">
      <c r="B168">
        <f t="shared" si="26"/>
        <v>162</v>
      </c>
      <c r="C168">
        <f t="shared" si="27"/>
        <v>1.2E-2</v>
      </c>
      <c r="D168">
        <f t="shared" si="22"/>
        <v>1.944</v>
      </c>
      <c r="E168">
        <f t="shared" si="28"/>
        <v>1.1000000000000001</v>
      </c>
      <c r="F168">
        <f t="shared" si="29"/>
        <v>0.4</v>
      </c>
      <c r="G168">
        <f t="shared" si="30"/>
        <v>0.33208669284383041</v>
      </c>
      <c r="I168">
        <f t="shared" si="23"/>
        <v>0.71742512453412632</v>
      </c>
      <c r="K168">
        <f t="shared" si="24"/>
        <v>0.2497401983283416</v>
      </c>
      <c r="M168">
        <f t="shared" si="25"/>
        <v>0.13283467713753216</v>
      </c>
    </row>
    <row r="169" spans="2:13" x14ac:dyDescent="0.25">
      <c r="B169">
        <f t="shared" si="26"/>
        <v>163</v>
      </c>
      <c r="C169">
        <f t="shared" si="27"/>
        <v>1.2E-2</v>
      </c>
      <c r="D169">
        <f t="shared" si="22"/>
        <v>1.956</v>
      </c>
      <c r="E169">
        <f t="shared" si="28"/>
        <v>1.1000000000000001</v>
      </c>
      <c r="F169">
        <f t="shared" si="29"/>
        <v>0.4</v>
      </c>
      <c r="G169">
        <f t="shared" si="30"/>
        <v>0.33508357522377052</v>
      </c>
      <c r="I169">
        <f t="shared" si="23"/>
        <v>0.71527830431010497</v>
      </c>
      <c r="K169">
        <f t="shared" si="24"/>
        <v>0.25068826560038693</v>
      </c>
      <c r="M169">
        <f t="shared" si="25"/>
        <v>0.13403343008950822</v>
      </c>
    </row>
    <row r="170" spans="2:13" x14ac:dyDescent="0.25">
      <c r="B170">
        <f t="shared" si="26"/>
        <v>164</v>
      </c>
      <c r="C170">
        <f t="shared" si="27"/>
        <v>1.2E-2</v>
      </c>
      <c r="D170">
        <f t="shared" si="22"/>
        <v>1.968</v>
      </c>
      <c r="E170">
        <f t="shared" si="28"/>
        <v>1.1000000000000001</v>
      </c>
      <c r="F170">
        <f t="shared" si="29"/>
        <v>0.4</v>
      </c>
      <c r="G170">
        <f t="shared" si="30"/>
        <v>0.33809183441097518</v>
      </c>
      <c r="I170">
        <f t="shared" si="23"/>
        <v>0.71312979503640306</v>
      </c>
      <c r="K170">
        <f t="shared" si="24"/>
        <v>0.25163347119920698</v>
      </c>
      <c r="M170">
        <f t="shared" si="25"/>
        <v>0.13523673376439008</v>
      </c>
    </row>
    <row r="171" spans="2:13" x14ac:dyDescent="0.25">
      <c r="B171">
        <f t="shared" si="26"/>
        <v>165</v>
      </c>
      <c r="C171">
        <f t="shared" si="27"/>
        <v>1.2E-2</v>
      </c>
      <c r="D171">
        <f t="shared" si="22"/>
        <v>1.98</v>
      </c>
      <c r="E171">
        <f t="shared" si="28"/>
        <v>1.1000000000000001</v>
      </c>
      <c r="F171">
        <f t="shared" si="29"/>
        <v>0.4</v>
      </c>
      <c r="G171">
        <f t="shared" si="30"/>
        <v>0.34111143606536565</v>
      </c>
      <c r="I171">
        <f t="shared" si="23"/>
        <v>0.71097967501423565</v>
      </c>
      <c r="K171">
        <f t="shared" si="24"/>
        <v>0.25257575055961817</v>
      </c>
      <c r="M171">
        <f t="shared" si="25"/>
        <v>0.13644457442614627</v>
      </c>
    </row>
    <row r="172" spans="2:13" x14ac:dyDescent="0.25">
      <c r="B172">
        <f t="shared" si="26"/>
        <v>166</v>
      </c>
      <c r="C172">
        <f t="shared" si="27"/>
        <v>1.2E-2</v>
      </c>
      <c r="D172">
        <f t="shared" si="22"/>
        <v>1.992</v>
      </c>
      <c r="E172">
        <f t="shared" si="28"/>
        <v>1.1000000000000001</v>
      </c>
      <c r="F172">
        <f t="shared" si="29"/>
        <v>0.4</v>
      </c>
      <c r="G172">
        <f t="shared" si="30"/>
        <v>0.34414234507208108</v>
      </c>
      <c r="I172">
        <f t="shared" si="23"/>
        <v>0.70882802269200773</v>
      </c>
      <c r="K172">
        <f t="shared" si="24"/>
        <v>0.25351503927915991</v>
      </c>
      <c r="M172">
        <f t="shared" si="25"/>
        <v>0.13765693802883244</v>
      </c>
    </row>
    <row r="173" spans="2:13" x14ac:dyDescent="0.25">
      <c r="B173">
        <f t="shared" si="26"/>
        <v>167</v>
      </c>
      <c r="C173">
        <f t="shared" si="27"/>
        <v>1.2E-2</v>
      </c>
      <c r="D173">
        <f t="shared" si="22"/>
        <v>2.004</v>
      </c>
      <c r="E173">
        <f t="shared" si="28"/>
        <v>1.1000000000000001</v>
      </c>
      <c r="F173">
        <f t="shared" si="29"/>
        <v>0.4</v>
      </c>
      <c r="G173">
        <f t="shared" si="30"/>
        <v>0.34718452554343099</v>
      </c>
      <c r="I173">
        <f t="shared" si="23"/>
        <v>0.7066749166529589</v>
      </c>
      <c r="K173">
        <f t="shared" si="24"/>
        <v>0.25445127312966875</v>
      </c>
      <c r="M173">
        <f t="shared" si="25"/>
        <v>0.13887381021737241</v>
      </c>
    </row>
    <row r="174" spans="2:13" x14ac:dyDescent="0.25">
      <c r="B174">
        <f t="shared" si="26"/>
        <v>168</v>
      </c>
      <c r="C174">
        <f t="shared" si="27"/>
        <v>1.2E-2</v>
      </c>
      <c r="D174">
        <f t="shared" si="22"/>
        <v>2.016</v>
      </c>
      <c r="E174">
        <f t="shared" si="28"/>
        <v>1.1000000000000001</v>
      </c>
      <c r="F174">
        <f t="shared" si="29"/>
        <v>0.4</v>
      </c>
      <c r="G174">
        <f t="shared" si="30"/>
        <v>0.35023794082098703</v>
      </c>
      <c r="I174">
        <f t="shared" si="23"/>
        <v>0.704520435602776</v>
      </c>
      <c r="K174">
        <f t="shared" si="24"/>
        <v>0.25538438806882924</v>
      </c>
      <c r="M174">
        <f t="shared" si="25"/>
        <v>0.14009517632839483</v>
      </c>
    </row>
    <row r="175" spans="2:13" x14ac:dyDescent="0.25">
      <c r="B175">
        <f t="shared" si="26"/>
        <v>169</v>
      </c>
      <c r="C175">
        <f t="shared" si="27"/>
        <v>1.2E-2</v>
      </c>
      <c r="D175">
        <f t="shared" si="22"/>
        <v>2.028</v>
      </c>
      <c r="E175">
        <f t="shared" si="28"/>
        <v>1.1000000000000001</v>
      </c>
      <c r="F175">
        <f t="shared" si="29"/>
        <v>0.4</v>
      </c>
      <c r="G175">
        <f t="shared" si="30"/>
        <v>0.35330255347781298</v>
      </c>
      <c r="I175">
        <f t="shared" si="23"/>
        <v>0.70236465835717921</v>
      </c>
      <c r="K175">
        <f t="shared" si="24"/>
        <v>0.25631432025169565</v>
      </c>
      <c r="M175">
        <f t="shared" si="25"/>
        <v>0.14132102139112521</v>
      </c>
    </row>
    <row r="176" spans="2:13" x14ac:dyDescent="0.25">
      <c r="B176">
        <f t="shared" si="26"/>
        <v>170</v>
      </c>
      <c r="C176">
        <f t="shared" si="27"/>
        <v>1.2E-2</v>
      </c>
      <c r="D176">
        <f t="shared" si="22"/>
        <v>2.04</v>
      </c>
      <c r="E176">
        <f t="shared" si="28"/>
        <v>1.1000000000000001</v>
      </c>
      <c r="F176">
        <f t="shared" si="29"/>
        <v>0.4</v>
      </c>
      <c r="G176">
        <f t="shared" si="30"/>
        <v>0.3563783253208333</v>
      </c>
      <c r="I176">
        <f t="shared" si="23"/>
        <v>0.70020766382948585</v>
      </c>
      <c r="K176">
        <f t="shared" si="24"/>
        <v>0.25724100604218092</v>
      </c>
      <c r="M176">
        <f t="shared" si="25"/>
        <v>0.14255133012833332</v>
      </c>
    </row>
    <row r="177" spans="2:13" x14ac:dyDescent="0.25">
      <c r="B177">
        <f t="shared" si="26"/>
        <v>171</v>
      </c>
      <c r="C177">
        <f t="shared" si="27"/>
        <v>1.2E-2</v>
      </c>
      <c r="D177">
        <f t="shared" si="22"/>
        <v>2.052</v>
      </c>
      <c r="E177">
        <f t="shared" si="28"/>
        <v>1.1000000000000001</v>
      </c>
      <c r="F177">
        <f t="shared" si="29"/>
        <v>0.4</v>
      </c>
      <c r="G177">
        <f t="shared" si="30"/>
        <v>0.35946521739333948</v>
      </c>
      <c r="I177">
        <f t="shared" si="23"/>
        <v>0.69804953101815537</v>
      </c>
      <c r="K177">
        <f t="shared" si="24"/>
        <v>0.25816438202450892</v>
      </c>
      <c r="M177">
        <f t="shared" si="25"/>
        <v>0.1437860869573358</v>
      </c>
    </row>
    <row r="178" spans="2:13" x14ac:dyDescent="0.25">
      <c r="B178">
        <f t="shared" si="26"/>
        <v>172</v>
      </c>
      <c r="C178">
        <f t="shared" si="27"/>
        <v>1.2E-2</v>
      </c>
      <c r="D178">
        <f t="shared" si="22"/>
        <v>2.0640000000000001</v>
      </c>
      <c r="E178">
        <f t="shared" si="28"/>
        <v>1.1000000000000001</v>
      </c>
      <c r="F178">
        <f t="shared" si="29"/>
        <v>0.4</v>
      </c>
      <c r="G178">
        <f t="shared" si="30"/>
        <v>0.36256318997763359</v>
      </c>
      <c r="I178">
        <f t="shared" si="23"/>
        <v>0.69589033899432051</v>
      </c>
      <c r="K178">
        <f t="shared" si="24"/>
        <v>0.25908438501462616</v>
      </c>
      <c r="M178">
        <f t="shared" si="25"/>
        <v>0.14502527599105344</v>
      </c>
    </row>
    <row r="179" spans="2:13" x14ac:dyDescent="0.25">
      <c r="B179">
        <f t="shared" si="26"/>
        <v>173</v>
      </c>
      <c r="C179">
        <f t="shared" si="27"/>
        <v>1.2E-2</v>
      </c>
      <c r="D179">
        <f t="shared" si="22"/>
        <v>2.0760000000000001</v>
      </c>
      <c r="E179">
        <f t="shared" si="28"/>
        <v>1.1000000000000001</v>
      </c>
      <c r="F179">
        <f t="shared" si="29"/>
        <v>0.4</v>
      </c>
      <c r="G179">
        <f t="shared" si="30"/>
        <v>0.36567220259780908</v>
      </c>
      <c r="I179">
        <f t="shared" si="23"/>
        <v>0.69373016688930811</v>
      </c>
      <c r="K179">
        <f t="shared" si="24"/>
        <v>0.26000095207156837</v>
      </c>
      <c r="M179">
        <f t="shared" si="25"/>
        <v>0.14626888103912364</v>
      </c>
    </row>
    <row r="180" spans="2:13" x14ac:dyDescent="0.25">
      <c r="B180">
        <f t="shared" si="26"/>
        <v>174</v>
      </c>
      <c r="C180">
        <f t="shared" si="27"/>
        <v>1.2E-2</v>
      </c>
      <c r="D180">
        <f t="shared" si="22"/>
        <v>2.0880000000000001</v>
      </c>
      <c r="E180">
        <f t="shared" si="28"/>
        <v>1.1000000000000001</v>
      </c>
      <c r="F180">
        <f t="shared" si="29"/>
        <v>0.4</v>
      </c>
      <c r="G180">
        <f t="shared" si="30"/>
        <v>0.36879221402266793</v>
      </c>
      <c r="I180">
        <f t="shared" si="23"/>
        <v>0.69156909388215537</v>
      </c>
      <c r="K180">
        <f t="shared" si="24"/>
        <v>0.26091402050877754</v>
      </c>
      <c r="M180">
        <f t="shared" si="25"/>
        <v>0.14751688560906717</v>
      </c>
    </row>
    <row r="181" spans="2:13" x14ac:dyDescent="0.25">
      <c r="B181">
        <f t="shared" si="26"/>
        <v>175</v>
      </c>
      <c r="C181">
        <f t="shared" si="27"/>
        <v>1.2E-2</v>
      </c>
      <c r="D181">
        <f t="shared" si="22"/>
        <v>2.1</v>
      </c>
      <c r="E181">
        <f t="shared" si="28"/>
        <v>1.1000000000000001</v>
      </c>
      <c r="F181">
        <f t="shared" si="29"/>
        <v>0.4</v>
      </c>
      <c r="G181">
        <f t="shared" si="30"/>
        <v>0.37192318226877324</v>
      </c>
      <c r="I181">
        <f t="shared" si="23"/>
        <v>0.68940719918712401</v>
      </c>
      <c r="K181">
        <f t="shared" si="24"/>
        <v>0.26182352790536678</v>
      </c>
      <c r="M181">
        <f t="shared" si="25"/>
        <v>0.1487692729075093</v>
      </c>
    </row>
    <row r="182" spans="2:13" x14ac:dyDescent="0.25">
      <c r="B182">
        <f t="shared" si="26"/>
        <v>176</v>
      </c>
      <c r="C182">
        <f t="shared" si="27"/>
        <v>1.2E-2</v>
      </c>
      <c r="D182">
        <f t="shared" si="22"/>
        <v>2.1120000000000001</v>
      </c>
      <c r="E182">
        <f t="shared" si="28"/>
        <v>1.1000000000000001</v>
      </c>
      <c r="F182">
        <f t="shared" si="29"/>
        <v>0.4</v>
      </c>
      <c r="G182">
        <f t="shared" si="30"/>
        <v>0.37506506460363764</v>
      </c>
      <c r="I182">
        <f t="shared" si="23"/>
        <v>0.68724456204121787</v>
      </c>
      <c r="K182">
        <f t="shared" si="24"/>
        <v>0.26272941211732714</v>
      </c>
      <c r="M182">
        <f t="shared" si="25"/>
        <v>0.15002602584145508</v>
      </c>
    </row>
    <row r="183" spans="2:13" x14ac:dyDescent="0.25">
      <c r="B183">
        <f t="shared" si="26"/>
        <v>177</v>
      </c>
      <c r="C183">
        <f t="shared" si="27"/>
        <v>1.2E-2</v>
      </c>
      <c r="D183">
        <f t="shared" si="22"/>
        <v>2.1240000000000001</v>
      </c>
      <c r="E183">
        <f t="shared" si="28"/>
        <v>1.1000000000000001</v>
      </c>
      <c r="F183">
        <f t="shared" si="29"/>
        <v>0.4</v>
      </c>
      <c r="G183">
        <f t="shared" si="30"/>
        <v>0.37821781754904554</v>
      </c>
      <c r="I183">
        <f t="shared" si="23"/>
        <v>0.6850812616917078</v>
      </c>
      <c r="K183">
        <f t="shared" si="24"/>
        <v>0.26363161128867407</v>
      </c>
      <c r="M183">
        <f t="shared" si="25"/>
        <v>0.15128712701961822</v>
      </c>
    </row>
    <row r="184" spans="2:13" x14ac:dyDescent="0.25">
      <c r="B184">
        <f t="shared" si="26"/>
        <v>178</v>
      </c>
      <c r="C184">
        <f t="shared" si="27"/>
        <v>1.2E-2</v>
      </c>
      <c r="D184">
        <f t="shared" si="22"/>
        <v>2.1360000000000001</v>
      </c>
      <c r="E184">
        <f t="shared" si="28"/>
        <v>1.1000000000000001</v>
      </c>
      <c r="F184">
        <f t="shared" si="29"/>
        <v>0.4</v>
      </c>
      <c r="G184">
        <f t="shared" si="30"/>
        <v>0.38138139688450962</v>
      </c>
      <c r="I184">
        <f t="shared" si="23"/>
        <v>0.68291737738366842</v>
      </c>
      <c r="K184">
        <f t="shared" si="24"/>
        <v>0.26453006386252781</v>
      </c>
      <c r="M184">
        <f t="shared" si="25"/>
        <v>0.15255255875380386</v>
      </c>
    </row>
    <row r="185" spans="2:13" x14ac:dyDescent="0.25">
      <c r="B185">
        <f t="shared" si="26"/>
        <v>179</v>
      </c>
      <c r="C185">
        <f t="shared" si="27"/>
        <v>1.2E-2</v>
      </c>
      <c r="D185">
        <f t="shared" si="22"/>
        <v>2.1480000000000001</v>
      </c>
      <c r="E185">
        <f t="shared" si="28"/>
        <v>1.1000000000000001</v>
      </c>
      <c r="F185">
        <f t="shared" si="29"/>
        <v>0.4</v>
      </c>
      <c r="G185">
        <f t="shared" si="30"/>
        <v>0.38455575765085998</v>
      </c>
      <c r="I185">
        <f t="shared" si="23"/>
        <v>0.68075298834752962</v>
      </c>
      <c r="K185">
        <f t="shared" si="24"/>
        <v>0.26542470859212647</v>
      </c>
      <c r="M185">
        <f t="shared" si="25"/>
        <v>0.153822303060344</v>
      </c>
    </row>
    <row r="186" spans="2:13" x14ac:dyDescent="0.25">
      <c r="B186">
        <f t="shared" si="26"/>
        <v>180</v>
      </c>
      <c r="C186">
        <f t="shared" si="27"/>
        <v>1.2E-2</v>
      </c>
      <c r="D186">
        <f t="shared" si="22"/>
        <v>2.16</v>
      </c>
      <c r="E186">
        <f t="shared" si="28"/>
        <v>1.1000000000000001</v>
      </c>
      <c r="F186">
        <f t="shared" si="29"/>
        <v>0.4</v>
      </c>
      <c r="G186">
        <f t="shared" si="30"/>
        <v>0.38774085415396548</v>
      </c>
      <c r="I186">
        <f t="shared" si="23"/>
        <v>0.67858817378665026</v>
      </c>
      <c r="K186">
        <f t="shared" si="24"/>
        <v>0.26631548455176363</v>
      </c>
      <c r="M186">
        <f t="shared" si="25"/>
        <v>0.1550963416615862</v>
      </c>
    </row>
    <row r="187" spans="2:13" x14ac:dyDescent="0.25">
      <c r="B187">
        <f t="shared" si="26"/>
        <v>181</v>
      </c>
      <c r="C187">
        <f t="shared" si="27"/>
        <v>1.2E-2</v>
      </c>
      <c r="D187">
        <f t="shared" si="22"/>
        <v>2.1720000000000002</v>
      </c>
      <c r="E187">
        <f t="shared" si="28"/>
        <v>1.1000000000000001</v>
      </c>
      <c r="F187">
        <f t="shared" si="29"/>
        <v>0.4</v>
      </c>
      <c r="G187">
        <f t="shared" si="30"/>
        <v>0.39093663996858663</v>
      </c>
      <c r="I187">
        <f t="shared" si="23"/>
        <v>0.6764230128649138</v>
      </c>
      <c r="K187">
        <f t="shared" si="24"/>
        <v>0.26720233114765163</v>
      </c>
      <c r="M187">
        <f t="shared" si="25"/>
        <v>0.15637465598743466</v>
      </c>
    </row>
    <row r="188" spans="2:13" x14ac:dyDescent="0.25">
      <c r="B188">
        <f t="shared" si="26"/>
        <v>182</v>
      </c>
      <c r="C188">
        <f t="shared" si="27"/>
        <v>1.2E-2</v>
      </c>
      <c r="D188">
        <f t="shared" si="22"/>
        <v>2.1840000000000002</v>
      </c>
      <c r="E188">
        <f t="shared" si="28"/>
        <v>1.1000000000000001</v>
      </c>
      <c r="F188">
        <f t="shared" si="29"/>
        <v>0.4</v>
      </c>
      <c r="G188">
        <f t="shared" si="30"/>
        <v>0.39414306794235843</v>
      </c>
      <c r="I188">
        <f t="shared" si="23"/>
        <v>0.67425758469435415</v>
      </c>
      <c r="K188">
        <f t="shared" si="24"/>
        <v>0.26808518812870252</v>
      </c>
      <c r="M188">
        <f t="shared" si="25"/>
        <v>0.15765722717694339</v>
      </c>
    </row>
    <row r="189" spans="2:13" x14ac:dyDescent="0.25">
      <c r="B189">
        <f t="shared" si="26"/>
        <v>183</v>
      </c>
      <c r="C189">
        <f t="shared" si="27"/>
        <v>1.2E-2</v>
      </c>
      <c r="D189">
        <f t="shared" si="22"/>
        <v>2.1960000000000002</v>
      </c>
      <c r="E189">
        <f t="shared" si="28"/>
        <v>1.1000000000000001</v>
      </c>
      <c r="F189">
        <f t="shared" si="29"/>
        <v>0.4</v>
      </c>
      <c r="G189">
        <f t="shared" si="30"/>
        <v>0.39736009019990287</v>
      </c>
      <c r="I189">
        <f t="shared" si="23"/>
        <v>0.67209196832281382</v>
      </c>
      <c r="K189">
        <f t="shared" si="24"/>
        <v>0.26896399559722511</v>
      </c>
      <c r="M189">
        <f t="shared" si="25"/>
        <v>0.15894403607996116</v>
      </c>
    </row>
    <row r="190" spans="2:13" x14ac:dyDescent="0.25">
      <c r="B190">
        <f t="shared" si="26"/>
        <v>184</v>
      </c>
      <c r="C190">
        <f t="shared" si="27"/>
        <v>1.2E-2</v>
      </c>
      <c r="D190">
        <f t="shared" si="22"/>
        <v>2.2080000000000002</v>
      </c>
      <c r="E190">
        <f t="shared" si="28"/>
        <v>1.1000000000000001</v>
      </c>
      <c r="F190">
        <f t="shared" si="29"/>
        <v>0.4</v>
      </c>
      <c r="G190">
        <f t="shared" si="30"/>
        <v>0.40058765814706959</v>
      </c>
      <c r="I190">
        <f t="shared" si="23"/>
        <v>0.66992624272163837</v>
      </c>
      <c r="K190">
        <f t="shared" si="24"/>
        <v>0.26983869401953386</v>
      </c>
      <c r="M190">
        <f t="shared" si="25"/>
        <v>0.16023506325882786</v>
      </c>
    </row>
    <row r="191" spans="2:13" x14ac:dyDescent="0.25">
      <c r="B191">
        <f t="shared" si="26"/>
        <v>185</v>
      </c>
      <c r="C191">
        <f t="shared" si="27"/>
        <v>1.2E-2</v>
      </c>
      <c r="D191">
        <f t="shared" si="22"/>
        <v>2.2200000000000002</v>
      </c>
      <c r="E191">
        <f t="shared" si="28"/>
        <v>1.1000000000000001</v>
      </c>
      <c r="F191">
        <f t="shared" si="29"/>
        <v>0.4</v>
      </c>
      <c r="G191">
        <f t="shared" si="30"/>
        <v>0.40382572247530402</v>
      </c>
      <c r="I191">
        <f t="shared" si="23"/>
        <v>0.66776048677341304</v>
      </c>
      <c r="K191">
        <f t="shared" si="24"/>
        <v>0.27070922423646543</v>
      </c>
      <c r="M191">
        <f t="shared" si="25"/>
        <v>0.16153028899012162</v>
      </c>
    </row>
    <row r="192" spans="2:13" x14ac:dyDescent="0.25">
      <c r="B192">
        <f t="shared" si="26"/>
        <v>186</v>
      </c>
      <c r="C192">
        <f t="shared" si="27"/>
        <v>1.2E-2</v>
      </c>
      <c r="D192">
        <f t="shared" si="22"/>
        <v>2.2320000000000002</v>
      </c>
      <c r="E192">
        <f t="shared" si="28"/>
        <v>1.1000000000000001</v>
      </c>
      <c r="F192">
        <f t="shared" si="29"/>
        <v>0.4</v>
      </c>
      <c r="G192">
        <f t="shared" si="30"/>
        <v>0.40707423316614161</v>
      </c>
      <c r="I192">
        <f t="shared" si="23"/>
        <v>0.66559477925974309</v>
      </c>
      <c r="K192">
        <f t="shared" si="24"/>
        <v>0.27157552747380032</v>
      </c>
      <c r="M192">
        <f t="shared" si="25"/>
        <v>0.16282969326645666</v>
      </c>
    </row>
    <row r="193" spans="2:13" x14ac:dyDescent="0.25">
      <c r="B193">
        <f t="shared" si="26"/>
        <v>187</v>
      </c>
      <c r="C193">
        <f t="shared" si="27"/>
        <v>1.2E-2</v>
      </c>
      <c r="D193">
        <f t="shared" si="22"/>
        <v>2.2440000000000002</v>
      </c>
      <c r="E193">
        <f t="shared" si="28"/>
        <v>1.1000000000000001</v>
      </c>
      <c r="F193">
        <f t="shared" si="29"/>
        <v>0.4</v>
      </c>
      <c r="G193">
        <f t="shared" si="30"/>
        <v>0.41033313949582723</v>
      </c>
      <c r="I193">
        <f t="shared" si="23"/>
        <v>0.66342919884908491</v>
      </c>
      <c r="K193">
        <f t="shared" si="24"/>
        <v>0.27243754535258424</v>
      </c>
      <c r="M193">
        <f t="shared" si="25"/>
        <v>0.16413325579833091</v>
      </c>
    </row>
    <row r="194" spans="2:13" x14ac:dyDescent="0.25">
      <c r="B194">
        <f t="shared" si="26"/>
        <v>188</v>
      </c>
      <c r="C194">
        <f t="shared" si="27"/>
        <v>1.2E-2</v>
      </c>
      <c r="D194">
        <f t="shared" si="22"/>
        <v>2.2560000000000002</v>
      </c>
      <c r="E194">
        <f t="shared" si="28"/>
        <v>1.1000000000000001</v>
      </c>
      <c r="F194">
        <f t="shared" si="29"/>
        <v>0.4</v>
      </c>
      <c r="G194">
        <f t="shared" si="30"/>
        <v>0.41360239004005822</v>
      </c>
      <c r="I194">
        <f t="shared" si="23"/>
        <v>0.66126382408462903</v>
      </c>
      <c r="K194">
        <f t="shared" si="24"/>
        <v>0.2732952198993478</v>
      </c>
      <c r="M194">
        <f t="shared" si="25"/>
        <v>0.16544095601602329</v>
      </c>
    </row>
    <row r="195" spans="2:13" x14ac:dyDescent="0.25">
      <c r="B195">
        <f t="shared" si="26"/>
        <v>189</v>
      </c>
      <c r="C195">
        <f t="shared" si="27"/>
        <v>1.2E-2</v>
      </c>
      <c r="D195">
        <f t="shared" si="22"/>
        <v>2.2680000000000002</v>
      </c>
      <c r="E195">
        <f t="shared" si="28"/>
        <v>1.1000000000000001</v>
      </c>
      <c r="F195">
        <f t="shared" si="29"/>
        <v>0.4</v>
      </c>
      <c r="G195">
        <f t="shared" si="30"/>
        <v>0.41688193267885038</v>
      </c>
      <c r="I195">
        <f t="shared" si="23"/>
        <v>0.65909873337224112</v>
      </c>
      <c r="K195">
        <f t="shared" si="24"/>
        <v>0.27414849355621884</v>
      </c>
      <c r="M195">
        <f t="shared" si="25"/>
        <v>0.16675277307154016</v>
      </c>
    </row>
    <row r="196" spans="2:13" x14ac:dyDescent="0.25">
      <c r="B196">
        <f t="shared" si="26"/>
        <v>190</v>
      </c>
      <c r="C196">
        <f t="shared" si="27"/>
        <v>1.2E-2</v>
      </c>
      <c r="D196">
        <f t="shared" si="22"/>
        <v>2.2800000000000002</v>
      </c>
      <c r="E196">
        <f t="shared" si="28"/>
        <v>1.1000000000000001</v>
      </c>
      <c r="F196">
        <f t="shared" si="29"/>
        <v>0.4</v>
      </c>
      <c r="G196">
        <f t="shared" si="30"/>
        <v>0.42017171460152503</v>
      </c>
      <c r="I196">
        <f t="shared" si="23"/>
        <v>0.65693400496846432</v>
      </c>
      <c r="K196">
        <f t="shared" si="24"/>
        <v>0.27499730919092574</v>
      </c>
      <c r="M196">
        <f t="shared" si="25"/>
        <v>0.16806868584061002</v>
      </c>
    </row>
    <row r="197" spans="2:13" x14ac:dyDescent="0.25">
      <c r="B197">
        <f t="shared" si="26"/>
        <v>191</v>
      </c>
      <c r="C197">
        <f t="shared" si="27"/>
        <v>1.2E-2</v>
      </c>
      <c r="D197">
        <f t="shared" si="22"/>
        <v>2.2920000000000003</v>
      </c>
      <c r="E197">
        <f t="shared" si="28"/>
        <v>1.1000000000000001</v>
      </c>
      <c r="F197">
        <f t="shared" si="29"/>
        <v>0.4</v>
      </c>
      <c r="G197">
        <f t="shared" si="30"/>
        <v>0.42347168231181614</v>
      </c>
      <c r="I197">
        <f t="shared" si="23"/>
        <v>0.65476971696858643</v>
      </c>
      <c r="K197">
        <f t="shared" si="24"/>
        <v>0.27584161010668717</v>
      </c>
      <c r="M197">
        <f t="shared" si="25"/>
        <v>0.16938867292472648</v>
      </c>
    </row>
    <row r="198" spans="2:13" x14ac:dyDescent="0.25">
      <c r="B198">
        <f t="shared" si="26"/>
        <v>192</v>
      </c>
      <c r="C198">
        <f t="shared" si="27"/>
        <v>1.2E-2</v>
      </c>
      <c r="D198">
        <f t="shared" si="22"/>
        <v>2.3040000000000003</v>
      </c>
      <c r="E198">
        <f t="shared" si="28"/>
        <v>1.1000000000000001</v>
      </c>
      <c r="F198">
        <f t="shared" si="29"/>
        <v>0.4</v>
      </c>
      <c r="G198">
        <f t="shared" si="30"/>
        <v>0.42678178163309638</v>
      </c>
      <c r="I198">
        <f t="shared" si="23"/>
        <v>0.65260594729477617</v>
      </c>
      <c r="K198">
        <f t="shared" si="24"/>
        <v>0.27668134005198536</v>
      </c>
      <c r="M198">
        <f t="shared" si="25"/>
        <v>0.17071271265323856</v>
      </c>
    </row>
    <row r="199" spans="2:13" x14ac:dyDescent="0.25">
      <c r="B199">
        <f t="shared" si="26"/>
        <v>193</v>
      </c>
      <c r="C199">
        <f t="shared" si="27"/>
        <v>1.2E-2</v>
      </c>
      <c r="D199">
        <f t="shared" ref="D199:D262" si="31">C199*B199</f>
        <v>2.3159999999999998</v>
      </c>
      <c r="E199">
        <f t="shared" si="28"/>
        <v>1.1000000000000001</v>
      </c>
      <c r="F199">
        <f t="shared" si="29"/>
        <v>0.4</v>
      </c>
      <c r="G199">
        <f t="shared" si="30"/>
        <v>0.43010195771372023</v>
      </c>
      <c r="I199">
        <f t="shared" ref="I199:I262" si="32">EXP(-G199)</f>
        <v>0.6504427736842926</v>
      </c>
      <c r="K199">
        <f t="shared" ref="K199:K262" si="33">E199-I199-F199*G199</f>
        <v>0.2775164432302194</v>
      </c>
      <c r="M199">
        <f t="shared" ref="M199:M262" si="34">F199*G199</f>
        <v>0.17204078308548809</v>
      </c>
    </row>
    <row r="200" spans="2:13" x14ac:dyDescent="0.25">
      <c r="B200">
        <f t="shared" ref="B200:B263" si="35">B199+1</f>
        <v>194</v>
      </c>
      <c r="C200">
        <f t="shared" si="27"/>
        <v>1.2E-2</v>
      </c>
      <c r="D200">
        <f t="shared" si="31"/>
        <v>2.3279999999999998</v>
      </c>
      <c r="E200">
        <f t="shared" si="28"/>
        <v>1.1000000000000001</v>
      </c>
      <c r="F200">
        <f t="shared" si="29"/>
        <v>0.4</v>
      </c>
      <c r="G200">
        <f t="shared" si="30"/>
        <v>0.43343215503248284</v>
      </c>
      <c r="I200">
        <f t="shared" si="32"/>
        <v>0.64828027367777108</v>
      </c>
      <c r="K200">
        <f t="shared" si="33"/>
        <v>0.27834686430923583</v>
      </c>
      <c r="M200">
        <f t="shared" si="34"/>
        <v>0.17337286201299315</v>
      </c>
    </row>
    <row r="201" spans="2:13" x14ac:dyDescent="0.25">
      <c r="B201">
        <f t="shared" si="35"/>
        <v>195</v>
      </c>
      <c r="C201">
        <f t="shared" si="27"/>
        <v>1.2E-2</v>
      </c>
      <c r="D201">
        <f t="shared" si="31"/>
        <v>2.34</v>
      </c>
      <c r="E201">
        <f t="shared" si="28"/>
        <v>1.1000000000000001</v>
      </c>
      <c r="F201">
        <f t="shared" si="29"/>
        <v>0.4</v>
      </c>
      <c r="G201">
        <f t="shared" si="30"/>
        <v>0.43677231740419364</v>
      </c>
      <c r="I201">
        <f t="shared" si="32"/>
        <v>0.64611852460758978</v>
      </c>
      <c r="K201">
        <f t="shared" si="33"/>
        <v>0.2791725484307328</v>
      </c>
      <c r="M201">
        <f t="shared" si="34"/>
        <v>0.17470892696167747</v>
      </c>
    </row>
    <row r="202" spans="2:13" x14ac:dyDescent="0.25">
      <c r="B202">
        <f t="shared" si="35"/>
        <v>196</v>
      </c>
      <c r="C202">
        <f t="shared" si="27"/>
        <v>1.2E-2</v>
      </c>
      <c r="D202">
        <f t="shared" si="31"/>
        <v>2.3519999999999999</v>
      </c>
      <c r="E202">
        <f t="shared" si="28"/>
        <v>1.1000000000000001</v>
      </c>
      <c r="F202">
        <f t="shared" si="29"/>
        <v>0.4</v>
      </c>
      <c r="G202">
        <f t="shared" si="30"/>
        <v>0.44012238798536246</v>
      </c>
      <c r="I202">
        <f t="shared" si="32"/>
        <v>0.6439576035863207</v>
      </c>
      <c r="K202">
        <f t="shared" si="33"/>
        <v>0.2799934412195344</v>
      </c>
      <c r="M202">
        <f t="shared" si="34"/>
        <v>0.17604895519414498</v>
      </c>
    </row>
    <row r="203" spans="2:13" x14ac:dyDescent="0.25">
      <c r="B203">
        <f t="shared" si="35"/>
        <v>197</v>
      </c>
      <c r="C203">
        <f t="shared" si="27"/>
        <v>1.2E-2</v>
      </c>
      <c r="D203">
        <f t="shared" si="31"/>
        <v>2.3639999999999999</v>
      </c>
      <c r="E203">
        <f t="shared" si="28"/>
        <v>1.1000000000000001</v>
      </c>
      <c r="F203">
        <f t="shared" si="29"/>
        <v>0.4</v>
      </c>
      <c r="G203">
        <f t="shared" si="30"/>
        <v>0.44348230927999688</v>
      </c>
      <c r="I203">
        <f t="shared" si="32"/>
        <v>0.64179758749526727</v>
      </c>
      <c r="K203">
        <f t="shared" si="33"/>
        <v>0.28080948879273404</v>
      </c>
      <c r="M203">
        <f t="shared" si="34"/>
        <v>0.17739292371199877</v>
      </c>
    </row>
    <row r="204" spans="2:13" x14ac:dyDescent="0.25">
      <c r="B204">
        <f t="shared" si="35"/>
        <v>198</v>
      </c>
      <c r="C204">
        <f t="shared" si="27"/>
        <v>1.2E-2</v>
      </c>
      <c r="D204">
        <f t="shared" si="31"/>
        <v>2.3759999999999999</v>
      </c>
      <c r="E204">
        <f t="shared" si="28"/>
        <v>1.1000000000000001</v>
      </c>
      <c r="F204">
        <f t="shared" si="29"/>
        <v>0.4</v>
      </c>
      <c r="G204">
        <f t="shared" si="30"/>
        <v>0.4468520231455097</v>
      </c>
      <c r="I204">
        <f t="shared" si="32"/>
        <v>0.63963855297309546</v>
      </c>
      <c r="K204">
        <f t="shared" si="33"/>
        <v>0.28162063776870072</v>
      </c>
      <c r="M204">
        <f t="shared" si="34"/>
        <v>0.1787408092582039</v>
      </c>
    </row>
    <row r="205" spans="2:13" x14ac:dyDescent="0.25">
      <c r="B205">
        <f t="shared" si="35"/>
        <v>199</v>
      </c>
      <c r="C205">
        <f t="shared" si="27"/>
        <v>1.2E-2</v>
      </c>
      <c r="D205">
        <f t="shared" si="31"/>
        <v>2.3879999999999999</v>
      </c>
      <c r="E205">
        <f t="shared" si="28"/>
        <v>1.1000000000000001</v>
      </c>
      <c r="F205">
        <f t="shared" si="29"/>
        <v>0.4</v>
      </c>
      <c r="G205">
        <f t="shared" si="30"/>
        <v>0.4502314707987341</v>
      </c>
      <c r="I205">
        <f t="shared" si="32"/>
        <v>0.63748057640455769</v>
      </c>
      <c r="K205">
        <f t="shared" si="33"/>
        <v>0.28242683527594875</v>
      </c>
      <c r="M205">
        <f t="shared" si="34"/>
        <v>0.18009258831949365</v>
      </c>
    </row>
    <row r="206" spans="2:13" x14ac:dyDescent="0.25">
      <c r="B206">
        <f t="shared" si="35"/>
        <v>200</v>
      </c>
      <c r="C206">
        <f t="shared" si="27"/>
        <v>1.2E-2</v>
      </c>
      <c r="D206">
        <f t="shared" si="31"/>
        <v>2.4</v>
      </c>
      <c r="E206">
        <f t="shared" si="28"/>
        <v>1.1000000000000001</v>
      </c>
      <c r="F206">
        <f t="shared" si="29"/>
        <v>0.4</v>
      </c>
      <c r="G206">
        <f t="shared" si="30"/>
        <v>0.45362059282204548</v>
      </c>
      <c r="I206">
        <f t="shared" si="32"/>
        <v>0.6353237339093164</v>
      </c>
      <c r="K206">
        <f t="shared" si="33"/>
        <v>0.2832280289618655</v>
      </c>
      <c r="M206">
        <f t="shared" si="34"/>
        <v>0.18144823712881819</v>
      </c>
    </row>
    <row r="207" spans="2:13" x14ac:dyDescent="0.25">
      <c r="B207">
        <f t="shared" si="35"/>
        <v>201</v>
      </c>
      <c r="C207">
        <f t="shared" si="27"/>
        <v>1.2E-2</v>
      </c>
      <c r="D207">
        <f t="shared" si="31"/>
        <v>2.4119999999999999</v>
      </c>
      <c r="E207">
        <f t="shared" si="28"/>
        <v>1.1000000000000001</v>
      </c>
      <c r="F207">
        <f t="shared" si="29"/>
        <v>0.4</v>
      </c>
      <c r="G207">
        <f t="shared" si="30"/>
        <v>0.45701932916958787</v>
      </c>
      <c r="I207">
        <f t="shared" si="32"/>
        <v>0.63316810133086965</v>
      </c>
      <c r="K207">
        <f t="shared" si="33"/>
        <v>0.28402416700129529</v>
      </c>
      <c r="M207">
        <f t="shared" si="34"/>
        <v>0.18280773166783515</v>
      </c>
    </row>
    <row r="208" spans="2:13" x14ac:dyDescent="0.25">
      <c r="B208">
        <f t="shared" si="35"/>
        <v>202</v>
      </c>
      <c r="C208">
        <f t="shared" si="27"/>
        <v>1.2E-2</v>
      </c>
      <c r="D208">
        <f t="shared" si="31"/>
        <v>2.4239999999999999</v>
      </c>
      <c r="E208">
        <f t="shared" si="28"/>
        <v>1.1000000000000001</v>
      </c>
      <c r="F208">
        <f t="shared" si="29"/>
        <v>0.4</v>
      </c>
      <c r="G208">
        <f t="shared" si="30"/>
        <v>0.46042761917360342</v>
      </c>
      <c r="I208">
        <f t="shared" si="32"/>
        <v>0.63101375422558093</v>
      </c>
      <c r="K208">
        <f t="shared" si="33"/>
        <v>0.2848151981049778</v>
      </c>
      <c r="M208">
        <f t="shared" si="34"/>
        <v>0.18417104766944137</v>
      </c>
    </row>
    <row r="209" spans="2:13" x14ac:dyDescent="0.25">
      <c r="B209">
        <f t="shared" si="35"/>
        <v>203</v>
      </c>
      <c r="C209">
        <f t="shared" si="27"/>
        <v>1.2E-2</v>
      </c>
      <c r="D209">
        <f t="shared" si="31"/>
        <v>2.4359999999999999</v>
      </c>
      <c r="E209">
        <f t="shared" si="28"/>
        <v>1.1000000000000001</v>
      </c>
      <c r="F209">
        <f t="shared" si="29"/>
        <v>0.4</v>
      </c>
      <c r="G209">
        <f t="shared" si="30"/>
        <v>0.46384540155086318</v>
      </c>
      <c r="I209">
        <f t="shared" si="32"/>
        <v>0.62886076785181844</v>
      </c>
      <c r="K209">
        <f t="shared" si="33"/>
        <v>0.28560107152783637</v>
      </c>
      <c r="M209">
        <f t="shared" si="34"/>
        <v>0.18553816062034528</v>
      </c>
    </row>
    <row r="210" spans="2:13" x14ac:dyDescent="0.25">
      <c r="B210">
        <f t="shared" si="35"/>
        <v>204</v>
      </c>
      <c r="C210">
        <f t="shared" si="27"/>
        <v>1.2E-2</v>
      </c>
      <c r="D210">
        <f t="shared" si="31"/>
        <v>2.448</v>
      </c>
      <c r="E210">
        <f t="shared" si="28"/>
        <v>1.1000000000000001</v>
      </c>
      <c r="F210">
        <f t="shared" si="29"/>
        <v>0.4</v>
      </c>
      <c r="G210">
        <f t="shared" si="30"/>
        <v>0.46727261440919721</v>
      </c>
      <c r="I210">
        <f t="shared" si="32"/>
        <v>0.62670921715920547</v>
      </c>
      <c r="K210">
        <f t="shared" si="33"/>
        <v>0.28638173707711573</v>
      </c>
      <c r="M210">
        <f t="shared" si="34"/>
        <v>0.18690904576367889</v>
      </c>
    </row>
    <row r="211" spans="2:13" x14ac:dyDescent="0.25">
      <c r="B211">
        <f t="shared" si="35"/>
        <v>205</v>
      </c>
      <c r="C211">
        <f t="shared" ref="C211:C274" si="36">C210</f>
        <v>1.2E-2</v>
      </c>
      <c r="D211">
        <f t="shared" si="31"/>
        <v>2.46</v>
      </c>
      <c r="E211">
        <f t="shared" ref="E211:E274" si="37">E210</f>
        <v>1.1000000000000001</v>
      </c>
      <c r="F211">
        <f t="shared" ref="F211:F274" si="38">F210</f>
        <v>0.4</v>
      </c>
      <c r="G211">
        <f t="shared" ref="G211:G274" si="39">G210+C211*(E211-F211*G210-EXP(-G210))</f>
        <v>0.47070919525412258</v>
      </c>
      <c r="I211">
        <f t="shared" si="32"/>
        <v>0.62455917677798634</v>
      </c>
      <c r="K211">
        <f t="shared" si="33"/>
        <v>0.28715714512036472</v>
      </c>
      <c r="M211">
        <f t="shared" si="34"/>
        <v>0.18828367810164903</v>
      </c>
    </row>
    <row r="212" spans="2:13" x14ac:dyDescent="0.25">
      <c r="B212">
        <f t="shared" si="35"/>
        <v>206</v>
      </c>
      <c r="C212">
        <f t="shared" si="36"/>
        <v>1.2E-2</v>
      </c>
      <c r="D212">
        <f t="shared" si="31"/>
        <v>2.472</v>
      </c>
      <c r="E212">
        <f t="shared" si="37"/>
        <v>1.1000000000000001</v>
      </c>
      <c r="F212">
        <f t="shared" si="38"/>
        <v>0.4</v>
      </c>
      <c r="G212">
        <f t="shared" si="39"/>
        <v>0.47415508099556697</v>
      </c>
      <c r="I212">
        <f t="shared" si="32"/>
        <v>0.62241072100850947</v>
      </c>
      <c r="K212">
        <f t="shared" si="33"/>
        <v>0.28792724659326385</v>
      </c>
      <c r="M212">
        <f t="shared" si="34"/>
        <v>0.18966203239822679</v>
      </c>
    </row>
    <row r="213" spans="2:13" x14ac:dyDescent="0.25">
      <c r="B213">
        <f t="shared" si="35"/>
        <v>207</v>
      </c>
      <c r="C213">
        <f t="shared" si="36"/>
        <v>1.2E-2</v>
      </c>
      <c r="D213">
        <f t="shared" si="31"/>
        <v>2.484</v>
      </c>
      <c r="E213">
        <f t="shared" si="37"/>
        <v>1.1000000000000001</v>
      </c>
      <c r="F213">
        <f t="shared" si="38"/>
        <v>0.4</v>
      </c>
      <c r="G213">
        <f t="shared" si="39"/>
        <v>0.47761020795468612</v>
      </c>
      <c r="I213">
        <f t="shared" si="32"/>
        <v>0.62026392381083251</v>
      </c>
      <c r="K213">
        <f t="shared" si="33"/>
        <v>0.28869199300729309</v>
      </c>
      <c r="M213">
        <f t="shared" si="34"/>
        <v>0.19104408318187446</v>
      </c>
    </row>
    <row r="214" spans="2:13" x14ac:dyDescent="0.25">
      <c r="B214">
        <f t="shared" si="35"/>
        <v>208</v>
      </c>
      <c r="C214">
        <f t="shared" si="36"/>
        <v>1.2E-2</v>
      </c>
      <c r="D214">
        <f t="shared" si="31"/>
        <v>2.496</v>
      </c>
      <c r="E214">
        <f t="shared" si="37"/>
        <v>1.1000000000000001</v>
      </c>
      <c r="F214">
        <f t="shared" si="38"/>
        <v>0.4</v>
      </c>
      <c r="G214">
        <f t="shared" si="39"/>
        <v>0.48107451187077366</v>
      </c>
      <c r="I214">
        <f t="shared" si="32"/>
        <v>0.61811885879445017</v>
      </c>
      <c r="K214">
        <f t="shared" si="33"/>
        <v>0.28945133645724042</v>
      </c>
      <c r="M214">
        <f t="shared" si="34"/>
        <v>0.19242980474830948</v>
      </c>
    </row>
    <row r="215" spans="2:13" x14ac:dyDescent="0.25">
      <c r="B215">
        <f t="shared" si="35"/>
        <v>209</v>
      </c>
      <c r="C215">
        <f t="shared" si="36"/>
        <v>1.2E-2</v>
      </c>
      <c r="D215">
        <f t="shared" si="31"/>
        <v>2.508</v>
      </c>
      <c r="E215">
        <f t="shared" si="37"/>
        <v>1.1000000000000001</v>
      </c>
      <c r="F215">
        <f t="shared" si="38"/>
        <v>0.4</v>
      </c>
      <c r="G215">
        <f t="shared" si="39"/>
        <v>0.48454792790826057</v>
      </c>
      <c r="I215">
        <f t="shared" si="32"/>
        <v>0.61597559920815059</v>
      </c>
      <c r="K215">
        <f t="shared" si="33"/>
        <v>0.29020522962854522</v>
      </c>
      <c r="M215">
        <f t="shared" si="34"/>
        <v>0.19381917116330424</v>
      </c>
    </row>
    <row r="216" spans="2:13" x14ac:dyDescent="0.25">
      <c r="B216">
        <f t="shared" si="35"/>
        <v>210</v>
      </c>
      <c r="C216">
        <f t="shared" si="36"/>
        <v>1.2E-2</v>
      </c>
      <c r="D216">
        <f t="shared" si="31"/>
        <v>2.52</v>
      </c>
      <c r="E216">
        <f t="shared" si="37"/>
        <v>1.1000000000000001</v>
      </c>
      <c r="F216">
        <f t="shared" si="38"/>
        <v>0.4</v>
      </c>
      <c r="G216">
        <f t="shared" si="39"/>
        <v>0.4880303906638031</v>
      </c>
      <c r="I216">
        <f t="shared" si="32"/>
        <v>0.61383421792999993</v>
      </c>
      <c r="K216">
        <f t="shared" si="33"/>
        <v>0.29095362580447892</v>
      </c>
      <c r="M216">
        <f t="shared" si="34"/>
        <v>0.19521215626552124</v>
      </c>
    </row>
    <row r="217" spans="2:13" x14ac:dyDescent="0.25">
      <c r="B217">
        <f t="shared" si="35"/>
        <v>211</v>
      </c>
      <c r="C217">
        <f t="shared" si="36"/>
        <v>1.2E-2</v>
      </c>
      <c r="D217">
        <f t="shared" si="31"/>
        <v>2.532</v>
      </c>
      <c r="E217">
        <f t="shared" si="37"/>
        <v>1.1000000000000001</v>
      </c>
      <c r="F217">
        <f t="shared" si="38"/>
        <v>0.4</v>
      </c>
      <c r="G217">
        <f t="shared" si="39"/>
        <v>0.49152183417345685</v>
      </c>
      <c r="I217">
        <f t="shared" si="32"/>
        <v>0.61169478745745975</v>
      </c>
      <c r="K217">
        <f t="shared" si="33"/>
        <v>0.29169647887315758</v>
      </c>
      <c r="M217">
        <f t="shared" si="34"/>
        <v>0.19660873366938275</v>
      </c>
    </row>
    <row r="218" spans="2:13" x14ac:dyDescent="0.25">
      <c r="B218">
        <f t="shared" si="35"/>
        <v>212</v>
      </c>
      <c r="C218">
        <f t="shared" si="36"/>
        <v>1.2E-2</v>
      </c>
      <c r="D218">
        <f t="shared" si="31"/>
        <v>2.544</v>
      </c>
      <c r="E218">
        <f t="shared" si="37"/>
        <v>1.1000000000000001</v>
      </c>
      <c r="F218">
        <f t="shared" si="38"/>
        <v>0.4</v>
      </c>
      <c r="G218">
        <f t="shared" si="39"/>
        <v>0.49502219191993474</v>
      </c>
      <c r="I218">
        <f t="shared" si="32"/>
        <v>0.60955737989764003</v>
      </c>
      <c r="K218">
        <f t="shared" si="33"/>
        <v>0.29243374333438615</v>
      </c>
      <c r="M218">
        <f t="shared" si="34"/>
        <v>0.19800887676797391</v>
      </c>
    </row>
    <row r="219" spans="2:13" x14ac:dyDescent="0.25">
      <c r="B219">
        <f t="shared" si="35"/>
        <v>213</v>
      </c>
      <c r="C219">
        <f t="shared" si="36"/>
        <v>1.2E-2</v>
      </c>
      <c r="D219">
        <f t="shared" si="31"/>
        <v>2.556</v>
      </c>
      <c r="E219">
        <f t="shared" si="37"/>
        <v>1.1000000000000001</v>
      </c>
      <c r="F219">
        <f t="shared" si="38"/>
        <v>0.4</v>
      </c>
      <c r="G219">
        <f t="shared" si="39"/>
        <v>0.49853139683994735</v>
      </c>
      <c r="I219">
        <f t="shared" si="32"/>
        <v>0.60742206695768952</v>
      </c>
      <c r="K219">
        <f t="shared" si="33"/>
        <v>0.29316537430633161</v>
      </c>
      <c r="M219">
        <f t="shared" si="34"/>
        <v>0.19941255873597896</v>
      </c>
    </row>
    <row r="220" spans="2:13" x14ac:dyDescent="0.25">
      <c r="B220">
        <f t="shared" si="35"/>
        <v>214</v>
      </c>
      <c r="C220">
        <f t="shared" si="36"/>
        <v>1.2E-2</v>
      </c>
      <c r="D220">
        <f t="shared" si="31"/>
        <v>2.5680000000000001</v>
      </c>
      <c r="E220">
        <f t="shared" si="37"/>
        <v>1.1000000000000001</v>
      </c>
      <c r="F220">
        <f t="shared" si="38"/>
        <v>0.4</v>
      </c>
      <c r="G220">
        <f t="shared" si="39"/>
        <v>0.50204938133162336</v>
      </c>
      <c r="I220">
        <f t="shared" si="32"/>
        <v>0.60528891993532552</v>
      </c>
      <c r="K220">
        <f t="shared" si="33"/>
        <v>0.29389132753202518</v>
      </c>
      <c r="M220">
        <f t="shared" si="34"/>
        <v>0.20081975253264936</v>
      </c>
    </row>
    <row r="221" spans="2:13" x14ac:dyDescent="0.25">
      <c r="B221">
        <f t="shared" si="35"/>
        <v>215</v>
      </c>
      <c r="C221">
        <f t="shared" si="36"/>
        <v>1.2E-2</v>
      </c>
      <c r="D221">
        <f t="shared" si="31"/>
        <v>2.58</v>
      </c>
      <c r="E221">
        <f t="shared" si="37"/>
        <v>1.1000000000000001</v>
      </c>
      <c r="F221">
        <f t="shared" si="38"/>
        <v>0.4</v>
      </c>
      <c r="G221">
        <f t="shared" si="39"/>
        <v>0.50557607726200771</v>
      </c>
      <c r="I221">
        <f t="shared" si="32"/>
        <v>0.60315800970950773</v>
      </c>
      <c r="K221">
        <f t="shared" si="33"/>
        <v>0.29461155938568928</v>
      </c>
      <c r="M221">
        <f t="shared" si="34"/>
        <v>0.20223043090480308</v>
      </c>
    </row>
    <row r="222" spans="2:13" x14ac:dyDescent="0.25">
      <c r="B222">
        <f t="shared" si="35"/>
        <v>216</v>
      </c>
      <c r="C222">
        <f t="shared" si="36"/>
        <v>1.2E-2</v>
      </c>
      <c r="D222">
        <f t="shared" si="31"/>
        <v>2.5920000000000001</v>
      </c>
      <c r="E222">
        <f t="shared" si="37"/>
        <v>1.1000000000000001</v>
      </c>
      <c r="F222">
        <f t="shared" si="38"/>
        <v>0.4</v>
      </c>
      <c r="G222">
        <f t="shared" si="39"/>
        <v>0.50911141597463594</v>
      </c>
      <c r="I222">
        <f t="shared" si="32"/>
        <v>0.60102940673125571</v>
      </c>
      <c r="K222">
        <f t="shared" si="33"/>
        <v>0.29532602687888998</v>
      </c>
      <c r="M222">
        <f t="shared" si="34"/>
        <v>0.2036445663898544</v>
      </c>
    </row>
    <row r="223" spans="2:13" x14ac:dyDescent="0.25">
      <c r="B223">
        <f t="shared" si="35"/>
        <v>217</v>
      </c>
      <c r="C223">
        <f t="shared" si="36"/>
        <v>1.2E-2</v>
      </c>
      <c r="D223">
        <f t="shared" si="31"/>
        <v>2.6040000000000001</v>
      </c>
      <c r="E223">
        <f t="shared" si="37"/>
        <v>1.1000000000000001</v>
      </c>
      <c r="F223">
        <f t="shared" si="38"/>
        <v>0.4</v>
      </c>
      <c r="G223">
        <f t="shared" si="39"/>
        <v>0.51265532829718263</v>
      </c>
      <c r="I223">
        <f t="shared" si="32"/>
        <v>0.59890318101461448</v>
      </c>
      <c r="K223">
        <f t="shared" si="33"/>
        <v>0.29603468766651253</v>
      </c>
      <c r="M223">
        <f t="shared" si="34"/>
        <v>0.20506213131887308</v>
      </c>
    </row>
    <row r="224" spans="2:13" x14ac:dyDescent="0.25">
      <c r="B224">
        <f t="shared" si="35"/>
        <v>218</v>
      </c>
      <c r="C224">
        <f t="shared" si="36"/>
        <v>1.2E-2</v>
      </c>
      <c r="D224">
        <f t="shared" si="31"/>
        <v>2.6160000000000001</v>
      </c>
      <c r="E224">
        <f t="shared" si="37"/>
        <v>1.1000000000000001</v>
      </c>
      <c r="F224">
        <f t="shared" si="38"/>
        <v>0.4</v>
      </c>
      <c r="G224">
        <f t="shared" si="39"/>
        <v>0.51620774454918084</v>
      </c>
      <c r="I224">
        <f t="shared" si="32"/>
        <v>0.59677940212776837</v>
      </c>
      <c r="K224">
        <f t="shared" si="33"/>
        <v>0.29673750005255939</v>
      </c>
      <c r="M224">
        <f t="shared" si="34"/>
        <v>0.20648309781967233</v>
      </c>
    </row>
    <row r="225" spans="2:13" x14ac:dyDescent="0.25">
      <c r="B225">
        <f t="shared" si="35"/>
        <v>219</v>
      </c>
      <c r="C225">
        <f t="shared" si="36"/>
        <v>1.2E-2</v>
      </c>
      <c r="D225">
        <f t="shared" si="31"/>
        <v>2.6280000000000001</v>
      </c>
      <c r="E225">
        <f t="shared" si="37"/>
        <v>1.1000000000000001</v>
      </c>
      <c r="F225">
        <f t="shared" si="38"/>
        <v>0.4</v>
      </c>
      <c r="G225">
        <f t="shared" si="39"/>
        <v>0.5197685945498115</v>
      </c>
      <c r="I225">
        <f t="shared" si="32"/>
        <v>0.5946581391843081</v>
      </c>
      <c r="K225">
        <f t="shared" si="33"/>
        <v>0.29743442299576739</v>
      </c>
      <c r="M225">
        <f t="shared" si="34"/>
        <v>0.2079074378199246</v>
      </c>
    </row>
    <row r="226" spans="2:13" x14ac:dyDescent="0.25">
      <c r="B226">
        <f t="shared" si="35"/>
        <v>220</v>
      </c>
      <c r="C226">
        <f t="shared" si="36"/>
        <v>1.2E-2</v>
      </c>
      <c r="D226">
        <f t="shared" si="31"/>
        <v>2.64</v>
      </c>
      <c r="E226">
        <f t="shared" si="37"/>
        <v>1.1000000000000001</v>
      </c>
      <c r="F226">
        <f t="shared" si="38"/>
        <v>0.4</v>
      </c>
      <c r="G226">
        <f t="shared" si="39"/>
        <v>0.52333780762576076</v>
      </c>
      <c r="I226">
        <f t="shared" si="32"/>
        <v>0.59253946083464948</v>
      </c>
      <c r="K226">
        <f t="shared" si="33"/>
        <v>0.29812541611504628</v>
      </c>
      <c r="M226">
        <f t="shared" si="34"/>
        <v>0.20933512305030433</v>
      </c>
    </row>
    <row r="227" spans="2:13" x14ac:dyDescent="0.25">
      <c r="B227">
        <f t="shared" si="35"/>
        <v>221</v>
      </c>
      <c r="C227">
        <f t="shared" si="36"/>
        <v>1.2E-2</v>
      </c>
      <c r="D227">
        <f t="shared" si="31"/>
        <v>2.6520000000000001</v>
      </c>
      <c r="E227">
        <f t="shared" si="37"/>
        <v>1.1000000000000001</v>
      </c>
      <c r="F227">
        <f t="shared" si="38"/>
        <v>0.4</v>
      </c>
      <c r="G227">
        <f t="shared" si="39"/>
        <v>0.52691531261914137</v>
      </c>
      <c r="I227">
        <f t="shared" si="32"/>
        <v>0.59042343525760876</v>
      </c>
      <c r="K227">
        <f t="shared" si="33"/>
        <v>0.29881043969473475</v>
      </c>
      <c r="M227">
        <f t="shared" si="34"/>
        <v>0.21076612504765657</v>
      </c>
    </row>
    <row r="228" spans="2:13" x14ac:dyDescent="0.25">
      <c r="B228">
        <f t="shared" si="35"/>
        <v>222</v>
      </c>
      <c r="C228">
        <f t="shared" si="36"/>
        <v>1.2E-2</v>
      </c>
      <c r="D228">
        <f t="shared" si="31"/>
        <v>2.6640000000000001</v>
      </c>
      <c r="E228">
        <f t="shared" si="37"/>
        <v>1.1000000000000001</v>
      </c>
      <c r="F228">
        <f t="shared" si="38"/>
        <v>0.4</v>
      </c>
      <c r="G228">
        <f t="shared" si="39"/>
        <v>0.5305010378954782</v>
      </c>
      <c r="I228">
        <f t="shared" si="32"/>
        <v>0.5883101301521354</v>
      </c>
      <c r="K228">
        <f t="shared" si="33"/>
        <v>0.29948945468967336</v>
      </c>
      <c r="M228">
        <f t="shared" si="34"/>
        <v>0.2122004151581913</v>
      </c>
    </row>
    <row r="229" spans="2:13" x14ac:dyDescent="0.25">
      <c r="B229">
        <f t="shared" si="35"/>
        <v>223</v>
      </c>
      <c r="C229">
        <f t="shared" si="36"/>
        <v>1.2E-2</v>
      </c>
      <c r="D229">
        <f t="shared" si="31"/>
        <v>2.6760000000000002</v>
      </c>
      <c r="E229">
        <f t="shared" si="37"/>
        <v>1.1000000000000001</v>
      </c>
      <c r="F229">
        <f t="shared" si="38"/>
        <v>0.4</v>
      </c>
      <c r="G229">
        <f t="shared" si="39"/>
        <v>0.53409491135175424</v>
      </c>
      <c r="I229">
        <f t="shared" si="32"/>
        <v>0.58619961272920285</v>
      </c>
      <c r="K229">
        <f t="shared" si="33"/>
        <v>0.30016242273009552</v>
      </c>
      <c r="M229">
        <f t="shared" si="34"/>
        <v>0.21363796454070172</v>
      </c>
    </row>
    <row r="230" spans="2:13" x14ac:dyDescent="0.25">
      <c r="B230">
        <f t="shared" si="35"/>
        <v>224</v>
      </c>
      <c r="C230">
        <f t="shared" si="36"/>
        <v>1.2E-2</v>
      </c>
      <c r="D230">
        <f t="shared" si="31"/>
        <v>2.6880000000000002</v>
      </c>
      <c r="E230">
        <f t="shared" si="37"/>
        <v>1.1000000000000001</v>
      </c>
      <c r="F230">
        <f t="shared" si="38"/>
        <v>0.4</v>
      </c>
      <c r="G230">
        <f t="shared" si="39"/>
        <v>0.53769686042451537</v>
      </c>
      <c r="I230">
        <f t="shared" si="32"/>
        <v>0.58409194970386091</v>
      </c>
      <c r="K230">
        <f t="shared" si="33"/>
        <v>0.30082930612633302</v>
      </c>
      <c r="M230">
        <f t="shared" si="34"/>
        <v>0.21507874416980616</v>
      </c>
    </row>
    <row r="231" spans="2:13" x14ac:dyDescent="0.25">
      <c r="B231">
        <f t="shared" si="35"/>
        <v>225</v>
      </c>
      <c r="C231">
        <f t="shared" si="36"/>
        <v>1.2E-2</v>
      </c>
      <c r="D231">
        <f t="shared" si="31"/>
        <v>2.7</v>
      </c>
      <c r="E231">
        <f t="shared" si="37"/>
        <v>1.1000000000000001</v>
      </c>
      <c r="F231">
        <f t="shared" si="38"/>
        <v>0.4</v>
      </c>
      <c r="G231">
        <f t="shared" si="39"/>
        <v>0.54130681209803133</v>
      </c>
      <c r="I231">
        <f t="shared" si="32"/>
        <v>0.58198720728745057</v>
      </c>
      <c r="K231">
        <f t="shared" si="33"/>
        <v>0.30149006787333699</v>
      </c>
      <c r="M231">
        <f t="shared" si="34"/>
        <v>0.21652272483921253</v>
      </c>
    </row>
    <row r="232" spans="2:13" x14ac:dyDescent="0.25">
      <c r="B232">
        <f t="shared" si="35"/>
        <v>226</v>
      </c>
      <c r="C232">
        <f t="shared" si="36"/>
        <v>1.2E-2</v>
      </c>
      <c r="D232">
        <f t="shared" si="31"/>
        <v>2.7120000000000002</v>
      </c>
      <c r="E232">
        <f t="shared" si="37"/>
        <v>1.1000000000000001</v>
      </c>
      <c r="F232">
        <f t="shared" si="38"/>
        <v>0.4</v>
      </c>
      <c r="G232">
        <f t="shared" si="39"/>
        <v>0.54492469291251133</v>
      </c>
      <c r="I232">
        <f t="shared" si="32"/>
        <v>0.57988545117998225</v>
      </c>
      <c r="K232">
        <f t="shared" si="33"/>
        <v>0.3021446716550133</v>
      </c>
      <c r="M232">
        <f t="shared" si="34"/>
        <v>0.21796987716500454</v>
      </c>
    </row>
    <row r="233" spans="2:13" x14ac:dyDescent="0.25">
      <c r="B233">
        <f t="shared" si="35"/>
        <v>227</v>
      </c>
      <c r="C233">
        <f t="shared" si="36"/>
        <v>1.2E-2</v>
      </c>
      <c r="D233">
        <f t="shared" si="31"/>
        <v>2.7240000000000002</v>
      </c>
      <c r="E233">
        <f t="shared" si="37"/>
        <v>1.1000000000000001</v>
      </c>
      <c r="F233">
        <f t="shared" si="38"/>
        <v>0.4</v>
      </c>
      <c r="G233">
        <f t="shared" si="39"/>
        <v>0.5485504289723715</v>
      </c>
      <c r="I233">
        <f t="shared" si="32"/>
        <v>0.57778674656267937</v>
      </c>
      <c r="K233">
        <f t="shared" si="33"/>
        <v>0.30279308184837211</v>
      </c>
      <c r="M233">
        <f t="shared" si="34"/>
        <v>0.21942017158894861</v>
      </c>
    </row>
    <row r="234" spans="2:13" x14ac:dyDescent="0.25">
      <c r="B234">
        <f t="shared" si="35"/>
        <v>228</v>
      </c>
      <c r="C234">
        <f t="shared" si="36"/>
        <v>1.2E-2</v>
      </c>
      <c r="D234">
        <f t="shared" si="31"/>
        <v>2.7360000000000002</v>
      </c>
      <c r="E234">
        <f t="shared" si="37"/>
        <v>1.1000000000000001</v>
      </c>
      <c r="F234">
        <f t="shared" si="38"/>
        <v>0.4</v>
      </c>
      <c r="G234">
        <f t="shared" si="39"/>
        <v>0.552183945954552</v>
      </c>
      <c r="I234">
        <f t="shared" si="32"/>
        <v>0.57569115809068927</v>
      </c>
      <c r="K234">
        <f t="shared" si="33"/>
        <v>0.30343526352749001</v>
      </c>
      <c r="M234">
        <f t="shared" si="34"/>
        <v>0.22087357838182081</v>
      </c>
    </row>
    <row r="235" spans="2:13" x14ac:dyDescent="0.25">
      <c r="B235">
        <f t="shared" si="35"/>
        <v>229</v>
      </c>
      <c r="C235">
        <f t="shared" si="36"/>
        <v>1.2E-2</v>
      </c>
      <c r="D235">
        <f t="shared" si="31"/>
        <v>2.7480000000000002</v>
      </c>
      <c r="E235">
        <f t="shared" si="37"/>
        <v>1.1000000000000001</v>
      </c>
      <c r="F235">
        <f t="shared" si="38"/>
        <v>0.4</v>
      </c>
      <c r="G235">
        <f t="shared" si="39"/>
        <v>0.55582516911688185</v>
      </c>
      <c r="I235">
        <f t="shared" si="32"/>
        <v>0.57359874988596116</v>
      </c>
      <c r="K235">
        <f t="shared" si="33"/>
        <v>0.30407118246728615</v>
      </c>
      <c r="M235">
        <f t="shared" si="34"/>
        <v>0.22233006764675275</v>
      </c>
    </row>
    <row r="236" spans="2:13" x14ac:dyDescent="0.25">
      <c r="B236">
        <f t="shared" si="35"/>
        <v>230</v>
      </c>
      <c r="C236">
        <f t="shared" si="36"/>
        <v>1.2E-2</v>
      </c>
      <c r="D236">
        <f t="shared" si="31"/>
        <v>2.7600000000000002</v>
      </c>
      <c r="E236">
        <f t="shared" si="37"/>
        <v>1.1000000000000001</v>
      </c>
      <c r="F236">
        <f t="shared" si="38"/>
        <v>0.4</v>
      </c>
      <c r="G236">
        <f t="shared" si="39"/>
        <v>0.55947402330648932</v>
      </c>
      <c r="I236">
        <f t="shared" si="32"/>
        <v>0.5715095855302933</v>
      </c>
      <c r="K236">
        <f t="shared" si="33"/>
        <v>0.30470080514711106</v>
      </c>
      <c r="M236">
        <f t="shared" si="34"/>
        <v>0.22378960932259573</v>
      </c>
    </row>
    <row r="237" spans="2:13" x14ac:dyDescent="0.25">
      <c r="B237">
        <f t="shared" si="35"/>
        <v>231</v>
      </c>
      <c r="C237">
        <f t="shared" si="36"/>
        <v>1.2E-2</v>
      </c>
      <c r="D237">
        <f t="shared" si="31"/>
        <v>2.7720000000000002</v>
      </c>
      <c r="E237">
        <f t="shared" si="37"/>
        <v>1.1000000000000001</v>
      </c>
      <c r="F237">
        <f t="shared" si="38"/>
        <v>0.4</v>
      </c>
      <c r="G237">
        <f t="shared" si="39"/>
        <v>0.5631304329682546</v>
      </c>
      <c r="I237">
        <f t="shared" si="32"/>
        <v>0.56942372805855135</v>
      </c>
      <c r="K237">
        <f t="shared" si="33"/>
        <v>0.3053240987541469</v>
      </c>
      <c r="M237">
        <f t="shared" si="34"/>
        <v>0.22525217318730184</v>
      </c>
    </row>
    <row r="238" spans="2:13" x14ac:dyDescent="0.25">
      <c r="B238">
        <f t="shared" si="35"/>
        <v>232</v>
      </c>
      <c r="C238">
        <f t="shared" si="36"/>
        <v>1.2E-2</v>
      </c>
      <c r="D238">
        <f t="shared" si="31"/>
        <v>2.7840000000000003</v>
      </c>
      <c r="E238">
        <f t="shared" si="37"/>
        <v>1.1000000000000001</v>
      </c>
      <c r="F238">
        <f t="shared" si="38"/>
        <v>0.4</v>
      </c>
      <c r="G238">
        <f t="shared" si="39"/>
        <v>0.56679432215330439</v>
      </c>
      <c r="I238">
        <f t="shared" si="32"/>
        <v>0.56734123995205665</v>
      </c>
      <c r="K238">
        <f t="shared" si="33"/>
        <v>0.30594103118662164</v>
      </c>
      <c r="M238">
        <f t="shared" si="34"/>
        <v>0.22671772886132177</v>
      </c>
    </row>
    <row r="239" spans="2:13" x14ac:dyDescent="0.25">
      <c r="B239">
        <f t="shared" si="35"/>
        <v>233</v>
      </c>
      <c r="C239">
        <f t="shared" si="36"/>
        <v>1.2E-2</v>
      </c>
      <c r="D239">
        <f t="shared" si="31"/>
        <v>2.7960000000000003</v>
      </c>
      <c r="E239">
        <f t="shared" si="37"/>
        <v>1.1000000000000001</v>
      </c>
      <c r="F239">
        <f t="shared" si="38"/>
        <v>0.4</v>
      </c>
      <c r="G239">
        <f t="shared" si="39"/>
        <v>0.57046561452754385</v>
      </c>
      <c r="I239">
        <f t="shared" si="32"/>
        <v>0.56526218313214738</v>
      </c>
      <c r="K239">
        <f t="shared" si="33"/>
        <v>0.30655157105683517</v>
      </c>
      <c r="M239">
        <f t="shared" si="34"/>
        <v>0.22818624581101754</v>
      </c>
    </row>
    <row r="240" spans="2:13" x14ac:dyDescent="0.25">
      <c r="B240">
        <f t="shared" si="35"/>
        <v>234</v>
      </c>
      <c r="C240">
        <f t="shared" si="36"/>
        <v>1.2E-2</v>
      </c>
      <c r="D240">
        <f t="shared" si="31"/>
        <v>2.8080000000000003</v>
      </c>
      <c r="E240">
        <f t="shared" si="37"/>
        <v>1.1000000000000001</v>
      </c>
      <c r="F240">
        <f t="shared" si="38"/>
        <v>0.4</v>
      </c>
      <c r="G240">
        <f t="shared" si="39"/>
        <v>0.57414423338022591</v>
      </c>
      <c r="I240">
        <f t="shared" si="32"/>
        <v>0.5631866189539122</v>
      </c>
      <c r="K240">
        <f t="shared" si="33"/>
        <v>0.30715568769399748</v>
      </c>
      <c r="M240">
        <f t="shared" si="34"/>
        <v>0.22965769335209038</v>
      </c>
    </row>
    <row r="241" spans="2:13" x14ac:dyDescent="0.25">
      <c r="B241">
        <f t="shared" si="35"/>
        <v>235</v>
      </c>
      <c r="C241">
        <f t="shared" si="36"/>
        <v>1.2E-2</v>
      </c>
      <c r="D241">
        <f t="shared" si="31"/>
        <v>2.82</v>
      </c>
      <c r="E241">
        <f t="shared" si="37"/>
        <v>1.1000000000000001</v>
      </c>
      <c r="F241">
        <f t="shared" si="38"/>
        <v>0.4</v>
      </c>
      <c r="G241">
        <f t="shared" si="39"/>
        <v>0.57783010163255388</v>
      </c>
      <c r="I241">
        <f t="shared" si="32"/>
        <v>0.56111460820009817</v>
      </c>
      <c r="K241">
        <f t="shared" si="33"/>
        <v>0.30775335114688035</v>
      </c>
      <c r="M241">
        <f t="shared" si="34"/>
        <v>0.23113204065302156</v>
      </c>
    </row>
    <row r="242" spans="2:13" x14ac:dyDescent="0.25">
      <c r="B242">
        <f t="shared" si="35"/>
        <v>236</v>
      </c>
      <c r="C242">
        <f t="shared" si="36"/>
        <v>1.2E-2</v>
      </c>
      <c r="D242">
        <f t="shared" si="31"/>
        <v>2.8319999999999999</v>
      </c>
      <c r="E242">
        <f t="shared" si="37"/>
        <v>1.1000000000000001</v>
      </c>
      <c r="F242">
        <f t="shared" si="38"/>
        <v>0.4</v>
      </c>
      <c r="G242">
        <f t="shared" si="39"/>
        <v>0.58152314184631648</v>
      </c>
      <c r="I242">
        <f t="shared" si="32"/>
        <v>0.5590462110751927</v>
      </c>
      <c r="K242">
        <f t="shared" si="33"/>
        <v>0.30834453218628077</v>
      </c>
      <c r="M242">
        <f t="shared" si="34"/>
        <v>0.23260925673852662</v>
      </c>
    </row>
    <row r="243" spans="2:13" x14ac:dyDescent="0.25">
      <c r="B243">
        <f t="shared" si="35"/>
        <v>237</v>
      </c>
      <c r="C243">
        <f t="shared" si="36"/>
        <v>1.2E-2</v>
      </c>
      <c r="D243">
        <f t="shared" si="31"/>
        <v>2.8439999999999999</v>
      </c>
      <c r="E243">
        <f t="shared" si="37"/>
        <v>1.1000000000000001</v>
      </c>
      <c r="F243">
        <f t="shared" si="38"/>
        <v>0.4</v>
      </c>
      <c r="G243">
        <f t="shared" si="39"/>
        <v>0.58522327623255188</v>
      </c>
      <c r="I243">
        <f t="shared" si="32"/>
        <v>0.5569814871996801</v>
      </c>
      <c r="K243">
        <f t="shared" si="33"/>
        <v>0.30892920230729926</v>
      </c>
      <c r="M243">
        <f t="shared" si="34"/>
        <v>0.23408931049302076</v>
      </c>
    </row>
    <row r="244" spans="2:13" x14ac:dyDescent="0.25">
      <c r="B244">
        <f t="shared" si="35"/>
        <v>238</v>
      </c>
      <c r="C244">
        <f t="shared" si="36"/>
        <v>1.2E-2</v>
      </c>
      <c r="D244">
        <f t="shared" si="31"/>
        <v>2.8559999999999999</v>
      </c>
      <c r="E244">
        <f t="shared" si="37"/>
        <v>1.1000000000000001</v>
      </c>
      <c r="F244">
        <f t="shared" si="38"/>
        <v>0.4</v>
      </c>
      <c r="G244">
        <f t="shared" si="39"/>
        <v>0.58893042666023943</v>
      </c>
      <c r="I244">
        <f t="shared" si="32"/>
        <v>0.55492049560447454</v>
      </c>
      <c r="K244">
        <f t="shared" si="33"/>
        <v>0.3095073337314298</v>
      </c>
      <c r="M244">
        <f t="shared" si="34"/>
        <v>0.23557217066409578</v>
      </c>
    </row>
    <row r="245" spans="2:13" x14ac:dyDescent="0.25">
      <c r="B245">
        <f t="shared" si="35"/>
        <v>239</v>
      </c>
      <c r="C245">
        <f t="shared" si="36"/>
        <v>1.2E-2</v>
      </c>
      <c r="D245">
        <f t="shared" si="31"/>
        <v>2.8679999999999999</v>
      </c>
      <c r="E245">
        <f t="shared" si="37"/>
        <v>1.1000000000000001</v>
      </c>
      <c r="F245">
        <f t="shared" si="38"/>
        <v>0.4</v>
      </c>
      <c r="G245">
        <f t="shared" si="39"/>
        <v>0.59264451466501655</v>
      </c>
      <c r="I245">
        <f t="shared" si="32"/>
        <v>0.55286329472552787</v>
      </c>
      <c r="K245">
        <f t="shared" si="33"/>
        <v>0.31007889940846556</v>
      </c>
      <c r="M245">
        <f t="shared" si="34"/>
        <v>0.23705780586600664</v>
      </c>
    </row>
    <row r="246" spans="2:13" x14ac:dyDescent="0.25">
      <c r="B246">
        <f t="shared" si="35"/>
        <v>240</v>
      </c>
      <c r="C246">
        <f t="shared" si="36"/>
        <v>1.2E-2</v>
      </c>
      <c r="D246">
        <f t="shared" si="31"/>
        <v>2.88</v>
      </c>
      <c r="E246">
        <f t="shared" si="37"/>
        <v>1.1000000000000001</v>
      </c>
      <c r="F246">
        <f t="shared" si="38"/>
        <v>0.4</v>
      </c>
      <c r="G246">
        <f t="shared" si="39"/>
        <v>0.59636546145791813</v>
      </c>
      <c r="I246">
        <f t="shared" si="32"/>
        <v>0.55080994239861447</v>
      </c>
      <c r="K246">
        <f t="shared" si="33"/>
        <v>0.31064387301821839</v>
      </c>
      <c r="M246">
        <f t="shared" si="34"/>
        <v>0.23854618458316726</v>
      </c>
    </row>
    <row r="247" spans="2:13" x14ac:dyDescent="0.25">
      <c r="B247">
        <f t="shared" si="35"/>
        <v>241</v>
      </c>
      <c r="C247">
        <f t="shared" si="36"/>
        <v>1.2E-2</v>
      </c>
      <c r="D247">
        <f t="shared" si="31"/>
        <v>2.8919999999999999</v>
      </c>
      <c r="E247">
        <f t="shared" si="37"/>
        <v>1.1000000000000001</v>
      </c>
      <c r="F247">
        <f t="shared" si="38"/>
        <v>0.4</v>
      </c>
      <c r="G247">
        <f t="shared" si="39"/>
        <v>0.6000931879341368</v>
      </c>
      <c r="I247">
        <f t="shared" si="32"/>
        <v>0.54876049585429221</v>
      </c>
      <c r="K247">
        <f t="shared" si="33"/>
        <v>0.31120222897205319</v>
      </c>
      <c r="M247">
        <f t="shared" si="34"/>
        <v>0.24003727517365472</v>
      </c>
    </row>
    <row r="248" spans="2:13" x14ac:dyDescent="0.25">
      <c r="B248">
        <f t="shared" si="35"/>
        <v>242</v>
      </c>
      <c r="C248">
        <f t="shared" si="36"/>
        <v>1.2E-2</v>
      </c>
      <c r="D248">
        <f t="shared" si="31"/>
        <v>2.9039999999999999</v>
      </c>
      <c r="E248">
        <f t="shared" si="37"/>
        <v>1.1000000000000001</v>
      </c>
      <c r="F248">
        <f t="shared" si="38"/>
        <v>0.4</v>
      </c>
      <c r="G248">
        <f t="shared" si="39"/>
        <v>0.60382761468180146</v>
      </c>
      <c r="I248">
        <f t="shared" si="32"/>
        <v>0.54671501171304004</v>
      </c>
      <c r="K248">
        <f t="shared" si="33"/>
        <v>0.31175394241423948</v>
      </c>
      <c r="M248">
        <f t="shared" si="34"/>
        <v>0.24153104587272059</v>
      </c>
    </row>
    <row r="249" spans="2:13" x14ac:dyDescent="0.25">
      <c r="B249">
        <f t="shared" si="35"/>
        <v>243</v>
      </c>
      <c r="C249">
        <f t="shared" si="36"/>
        <v>1.2E-2</v>
      </c>
      <c r="D249">
        <f t="shared" si="31"/>
        <v>2.9159999999999999</v>
      </c>
      <c r="E249">
        <f t="shared" si="37"/>
        <v>1.1000000000000001</v>
      </c>
      <c r="F249">
        <f t="shared" si="38"/>
        <v>0.4</v>
      </c>
      <c r="G249">
        <f t="shared" si="39"/>
        <v>0.60756866199077231</v>
      </c>
      <c r="I249">
        <f t="shared" si="32"/>
        <v>0.54467354598057227</v>
      </c>
      <c r="K249">
        <f t="shared" si="33"/>
        <v>0.31229898922311888</v>
      </c>
      <c r="M249">
        <f t="shared" si="34"/>
        <v>0.24302746479630893</v>
      </c>
    </row>
    <row r="250" spans="2:13" x14ac:dyDescent="0.25">
      <c r="B250">
        <f t="shared" si="35"/>
        <v>244</v>
      </c>
      <c r="C250">
        <f t="shared" si="36"/>
        <v>1.2E-2</v>
      </c>
      <c r="D250">
        <f t="shared" si="31"/>
        <v>2.9279999999999999</v>
      </c>
      <c r="E250">
        <f t="shared" si="37"/>
        <v>1.1000000000000001</v>
      </c>
      <c r="F250">
        <f t="shared" si="38"/>
        <v>0.4</v>
      </c>
      <c r="G250">
        <f t="shared" si="39"/>
        <v>0.61131624986144972</v>
      </c>
      <c r="I250">
        <f t="shared" si="32"/>
        <v>0.5426361540433301</v>
      </c>
      <c r="K250">
        <f t="shared" si="33"/>
        <v>0.31283734601209012</v>
      </c>
      <c r="M250">
        <f t="shared" si="34"/>
        <v>0.24452649994457989</v>
      </c>
    </row>
    <row r="251" spans="2:13" x14ac:dyDescent="0.25">
      <c r="B251">
        <f t="shared" si="35"/>
        <v>245</v>
      </c>
      <c r="C251">
        <f t="shared" si="36"/>
        <v>1.2E-2</v>
      </c>
      <c r="D251">
        <f t="shared" si="31"/>
        <v>2.94</v>
      </c>
      <c r="E251">
        <f t="shared" si="37"/>
        <v>1.1000000000000001</v>
      </c>
      <c r="F251">
        <f t="shared" si="38"/>
        <v>0.4</v>
      </c>
      <c r="G251">
        <f t="shared" si="39"/>
        <v>0.61507029801359481</v>
      </c>
      <c r="I251">
        <f t="shared" si="32"/>
        <v>0.54060289066414935</v>
      </c>
      <c r="K251">
        <f t="shared" si="33"/>
        <v>0.31336899013041281</v>
      </c>
      <c r="M251">
        <f t="shared" si="34"/>
        <v>0.24602811920543793</v>
      </c>
    </row>
    <row r="252" spans="2:13" x14ac:dyDescent="0.25">
      <c r="B252">
        <f t="shared" si="35"/>
        <v>246</v>
      </c>
      <c r="C252">
        <f t="shared" si="36"/>
        <v>1.2E-2</v>
      </c>
      <c r="D252">
        <f t="shared" si="31"/>
        <v>2.952</v>
      </c>
      <c r="E252">
        <f t="shared" si="37"/>
        <v>1.1000000000000001</v>
      </c>
      <c r="F252">
        <f t="shared" si="38"/>
        <v>0.4</v>
      </c>
      <c r="G252">
        <f t="shared" si="39"/>
        <v>0.61883072589515975</v>
      </c>
      <c r="I252">
        <f t="shared" si="32"/>
        <v>0.53857380997810533</v>
      </c>
      <c r="K252">
        <f t="shared" si="33"/>
        <v>0.31389389966383086</v>
      </c>
      <c r="M252">
        <f t="shared" si="34"/>
        <v>0.2475322903580639</v>
      </c>
    </row>
    <row r="253" spans="2:13" x14ac:dyDescent="0.25">
      <c r="B253">
        <f t="shared" si="35"/>
        <v>247</v>
      </c>
      <c r="C253">
        <f t="shared" si="36"/>
        <v>1.2E-2</v>
      </c>
      <c r="D253">
        <f t="shared" si="31"/>
        <v>2.964</v>
      </c>
      <c r="E253">
        <f t="shared" si="37"/>
        <v>1.1000000000000001</v>
      </c>
      <c r="F253">
        <f t="shared" si="38"/>
        <v>0.4</v>
      </c>
      <c r="G253">
        <f t="shared" si="39"/>
        <v>0.62259745269112576</v>
      </c>
      <c r="I253">
        <f t="shared" si="32"/>
        <v>0.53654896548853304</v>
      </c>
      <c r="K253">
        <f t="shared" si="33"/>
        <v>0.31441205343501677</v>
      </c>
      <c r="M253">
        <f t="shared" si="34"/>
        <v>0.24903898107645031</v>
      </c>
    </row>
    <row r="254" spans="2:13" x14ac:dyDescent="0.25">
      <c r="B254">
        <f t="shared" si="35"/>
        <v>248</v>
      </c>
      <c r="C254">
        <f t="shared" si="36"/>
        <v>1.2E-2</v>
      </c>
      <c r="D254">
        <f t="shared" si="31"/>
        <v>2.976</v>
      </c>
      <c r="E254">
        <f t="shared" si="37"/>
        <v>1.1000000000000001</v>
      </c>
      <c r="F254">
        <f t="shared" si="38"/>
        <v>0.4</v>
      </c>
      <c r="G254">
        <f t="shared" si="39"/>
        <v>0.62637039733234601</v>
      </c>
      <c r="I254">
        <f t="shared" si="32"/>
        <v>0.53452841006322493</v>
      </c>
      <c r="K254">
        <f t="shared" si="33"/>
        <v>0.31492343100383674</v>
      </c>
      <c r="M254">
        <f t="shared" si="34"/>
        <v>0.25054815893293841</v>
      </c>
    </row>
    <row r="255" spans="2:13" x14ac:dyDescent="0.25">
      <c r="B255">
        <f t="shared" si="35"/>
        <v>249</v>
      </c>
      <c r="C255">
        <f t="shared" si="36"/>
        <v>1.2E-2</v>
      </c>
      <c r="D255">
        <f t="shared" si="31"/>
        <v>2.988</v>
      </c>
      <c r="E255">
        <f t="shared" si="37"/>
        <v>1.1000000000000001</v>
      </c>
      <c r="F255">
        <f t="shared" si="38"/>
        <v>0.4</v>
      </c>
      <c r="G255">
        <f t="shared" si="39"/>
        <v>0.63014947850439207</v>
      </c>
      <c r="I255">
        <f t="shared" si="32"/>
        <v>0.53251219593080323</v>
      </c>
      <c r="K255">
        <f t="shared" si="33"/>
        <v>0.31542801266744003</v>
      </c>
      <c r="M255">
        <f t="shared" si="34"/>
        <v>0.25205979140175683</v>
      </c>
    </row>
    <row r="256" spans="2:13" x14ac:dyDescent="0.25">
      <c r="B256">
        <f t="shared" si="35"/>
        <v>250</v>
      </c>
      <c r="C256">
        <f t="shared" si="36"/>
        <v>1.2E-2</v>
      </c>
      <c r="D256">
        <f t="shared" si="31"/>
        <v>3</v>
      </c>
      <c r="E256">
        <f t="shared" si="37"/>
        <v>1.1000000000000001</v>
      </c>
      <c r="F256">
        <f t="shared" si="38"/>
        <v>0.4</v>
      </c>
      <c r="G256">
        <f t="shared" si="39"/>
        <v>0.63393461465640133</v>
      </c>
      <c r="I256">
        <f t="shared" si="32"/>
        <v>0.53050037467726807</v>
      </c>
      <c r="K256">
        <f t="shared" si="33"/>
        <v>0.31592577946017147</v>
      </c>
      <c r="M256">
        <f t="shared" si="34"/>
        <v>0.25357384586256054</v>
      </c>
    </row>
    <row r="257" spans="2:13" x14ac:dyDescent="0.25">
      <c r="B257">
        <f t="shared" si="35"/>
        <v>251</v>
      </c>
      <c r="C257">
        <f t="shared" si="36"/>
        <v>1.2E-2</v>
      </c>
      <c r="D257">
        <f t="shared" si="31"/>
        <v>3.012</v>
      </c>
      <c r="E257">
        <f t="shared" si="37"/>
        <v>1.1000000000000001</v>
      </c>
      <c r="F257">
        <f t="shared" si="38"/>
        <v>0.4</v>
      </c>
      <c r="G257">
        <f t="shared" si="39"/>
        <v>0.63772572400992333</v>
      </c>
      <c r="I257">
        <f t="shared" si="32"/>
        <v>0.52849299724272003</v>
      </c>
      <c r="K257">
        <f t="shared" si="33"/>
        <v>0.31641671315331071</v>
      </c>
      <c r="M257">
        <f t="shared" si="34"/>
        <v>0.25509028960396934</v>
      </c>
    </row>
    <row r="258" spans="2:13" x14ac:dyDescent="0.25">
      <c r="B258">
        <f t="shared" si="35"/>
        <v>252</v>
      </c>
      <c r="C258">
        <f t="shared" si="36"/>
        <v>1.2E-2</v>
      </c>
      <c r="D258">
        <f t="shared" si="31"/>
        <v>3.024</v>
      </c>
      <c r="E258">
        <f t="shared" si="37"/>
        <v>1.1000000000000001</v>
      </c>
      <c r="F258">
        <f t="shared" si="38"/>
        <v>0.4</v>
      </c>
      <c r="G258">
        <f t="shared" si="39"/>
        <v>0.64152272456776305</v>
      </c>
      <c r="I258">
        <f t="shared" si="32"/>
        <v>0.52649011391825762</v>
      </c>
      <c r="K258">
        <f t="shared" si="33"/>
        <v>0.31690079625463724</v>
      </c>
      <c r="M258">
        <f t="shared" si="34"/>
        <v>0.25660908982710523</v>
      </c>
    </row>
    <row r="259" spans="2:13" x14ac:dyDescent="0.25">
      <c r="B259">
        <f t="shared" si="35"/>
        <v>253</v>
      </c>
      <c r="C259">
        <f t="shared" si="36"/>
        <v>1.2E-2</v>
      </c>
      <c r="D259">
        <f t="shared" si="31"/>
        <v>3.036</v>
      </c>
      <c r="E259">
        <f t="shared" si="37"/>
        <v>1.1000000000000001</v>
      </c>
      <c r="F259">
        <f t="shared" si="38"/>
        <v>0.4</v>
      </c>
      <c r="G259">
        <f t="shared" si="39"/>
        <v>0.64532553412281868</v>
      </c>
      <c r="I259">
        <f t="shared" si="32"/>
        <v>0.5244917743430475</v>
      </c>
      <c r="K259">
        <f t="shared" si="33"/>
        <v>0.31737801200782512</v>
      </c>
      <c r="M259">
        <f t="shared" si="34"/>
        <v>0.25813021364912747</v>
      </c>
    </row>
    <row r="260" spans="2:13" x14ac:dyDescent="0.25">
      <c r="B260">
        <f t="shared" si="35"/>
        <v>254</v>
      </c>
      <c r="C260">
        <f t="shared" si="36"/>
        <v>1.2E-2</v>
      </c>
      <c r="D260">
        <f t="shared" si="31"/>
        <v>3.048</v>
      </c>
      <c r="E260">
        <f t="shared" si="37"/>
        <v>1.1000000000000001</v>
      </c>
      <c r="F260">
        <f t="shared" si="38"/>
        <v>0.4</v>
      </c>
      <c r="G260">
        <f t="shared" si="39"/>
        <v>0.64913407026691261</v>
      </c>
      <c r="I260">
        <f t="shared" si="32"/>
        <v>0.52249802750156826</v>
      </c>
      <c r="K260">
        <f t="shared" si="33"/>
        <v>0.31784834439166676</v>
      </c>
      <c r="M260">
        <f t="shared" si="34"/>
        <v>0.25965362810676507</v>
      </c>
    </row>
    <row r="261" spans="2:13" x14ac:dyDescent="0.25">
      <c r="B261">
        <f t="shared" si="35"/>
        <v>255</v>
      </c>
      <c r="C261">
        <f t="shared" si="36"/>
        <v>1.2E-2</v>
      </c>
      <c r="D261">
        <f t="shared" si="31"/>
        <v>3.06</v>
      </c>
      <c r="E261">
        <f t="shared" si="37"/>
        <v>1.1000000000000001</v>
      </c>
      <c r="F261">
        <f t="shared" si="38"/>
        <v>0.4</v>
      </c>
      <c r="G261">
        <f t="shared" si="39"/>
        <v>0.65294825039961257</v>
      </c>
      <c r="I261">
        <f t="shared" si="32"/>
        <v>0.52050892172102547</v>
      </c>
      <c r="K261">
        <f t="shared" si="33"/>
        <v>0.31831177811912958</v>
      </c>
      <c r="M261">
        <f t="shared" si="34"/>
        <v>0.26117930015984503</v>
      </c>
    </row>
    <row r="262" spans="2:13" x14ac:dyDescent="0.25">
      <c r="B262">
        <f t="shared" si="35"/>
        <v>256</v>
      </c>
      <c r="C262">
        <f t="shared" si="36"/>
        <v>1.2E-2</v>
      </c>
      <c r="D262">
        <f t="shared" si="31"/>
        <v>3.0720000000000001</v>
      </c>
      <c r="E262">
        <f t="shared" si="37"/>
        <v>1.1000000000000001</v>
      </c>
      <c r="F262">
        <f t="shared" si="38"/>
        <v>0.4</v>
      </c>
      <c r="G262">
        <f t="shared" si="39"/>
        <v>0.65676799173704214</v>
      </c>
      <c r="I262">
        <f t="shared" si="32"/>
        <v>0.51852450466893896</v>
      </c>
      <c r="K262">
        <f t="shared" si="33"/>
        <v>0.31876829863624428</v>
      </c>
      <c r="M262">
        <f t="shared" si="34"/>
        <v>0.26270719669481685</v>
      </c>
    </row>
    <row r="263" spans="2:13" x14ac:dyDescent="0.25">
      <c r="B263">
        <f t="shared" si="35"/>
        <v>257</v>
      </c>
      <c r="C263">
        <f t="shared" si="36"/>
        <v>1.2E-2</v>
      </c>
      <c r="D263">
        <f t="shared" ref="D263:D326" si="40">C263*B263</f>
        <v>3.0840000000000001</v>
      </c>
      <c r="E263">
        <f t="shared" si="37"/>
        <v>1.1000000000000001</v>
      </c>
      <c r="F263">
        <f t="shared" si="38"/>
        <v>0.4</v>
      </c>
      <c r="G263">
        <f t="shared" si="39"/>
        <v>0.66059321132067705</v>
      </c>
      <c r="I263">
        <f t="shared" ref="I263:I326" si="41">EXP(-G263)</f>
        <v>0.51654482335089946</v>
      </c>
      <c r="K263">
        <f t="shared" ref="K263:K326" si="42">E263-I263-F263*G263</f>
        <v>0.31921789212082979</v>
      </c>
      <c r="M263">
        <f t="shared" ref="M263:M326" si="43">F263*G263</f>
        <v>0.26423728452827083</v>
      </c>
    </row>
    <row r="264" spans="2:13" x14ac:dyDescent="0.25">
      <c r="B264">
        <f t="shared" ref="B264:B327" si="44">B263+1</f>
        <v>258</v>
      </c>
      <c r="C264">
        <f t="shared" si="36"/>
        <v>1.2E-2</v>
      </c>
      <c r="D264">
        <f t="shared" si="40"/>
        <v>3.0960000000000001</v>
      </c>
      <c r="E264">
        <f t="shared" si="37"/>
        <v>1.1000000000000001</v>
      </c>
      <c r="F264">
        <f t="shared" si="38"/>
        <v>0.4</v>
      </c>
      <c r="G264">
        <f t="shared" si="39"/>
        <v>0.66442382602612704</v>
      </c>
      <c r="I264">
        <f t="shared" si="41"/>
        <v>0.514569924108495</v>
      </c>
      <c r="K264">
        <f t="shared" si="42"/>
        <v>0.31966054548105427</v>
      </c>
      <c r="M264">
        <f t="shared" si="43"/>
        <v>0.26576953041045082</v>
      </c>
    </row>
    <row r="265" spans="2:13" x14ac:dyDescent="0.25">
      <c r="B265">
        <f t="shared" si="44"/>
        <v>259</v>
      </c>
      <c r="C265">
        <f t="shared" si="36"/>
        <v>1.2E-2</v>
      </c>
      <c r="D265">
        <f t="shared" si="40"/>
        <v>3.1080000000000001</v>
      </c>
      <c r="E265">
        <f t="shared" si="37"/>
        <v>1.1000000000000001</v>
      </c>
      <c r="F265">
        <f t="shared" si="38"/>
        <v>0.4</v>
      </c>
      <c r="G265">
        <f t="shared" si="39"/>
        <v>0.66825975257189973</v>
      </c>
      <c r="I265">
        <f t="shared" si="41"/>
        <v>0.51259985261740582</v>
      </c>
      <c r="K265">
        <f t="shared" si="42"/>
        <v>0.32009624635383438</v>
      </c>
      <c r="M265">
        <f t="shared" si="43"/>
        <v>0.26730390102875989</v>
      </c>
    </row>
    <row r="266" spans="2:13" x14ac:dyDescent="0.25">
      <c r="B266">
        <f t="shared" si="44"/>
        <v>260</v>
      </c>
      <c r="C266">
        <f t="shared" si="36"/>
        <v>1.2E-2</v>
      </c>
      <c r="D266">
        <f t="shared" si="40"/>
        <v>3.12</v>
      </c>
      <c r="E266">
        <f t="shared" si="37"/>
        <v>1.1000000000000001</v>
      </c>
      <c r="F266">
        <f t="shared" si="38"/>
        <v>0.4</v>
      </c>
      <c r="G266">
        <f t="shared" si="39"/>
        <v>0.67210090752814577</v>
      </c>
      <c r="I266">
        <f t="shared" si="41"/>
        <v>0.5106346538856662</v>
      </c>
      <c r="K266">
        <f t="shared" si="42"/>
        <v>0.32052498310307559</v>
      </c>
      <c r="M266">
        <f t="shared" si="43"/>
        <v>0.2688403630112583</v>
      </c>
    </row>
    <row r="267" spans="2:13" x14ac:dyDescent="0.25">
      <c r="B267">
        <f t="shared" si="44"/>
        <v>261</v>
      </c>
      <c r="C267">
        <f t="shared" si="36"/>
        <v>1.2E-2</v>
      </c>
      <c r="D267">
        <f t="shared" si="40"/>
        <v>3.1320000000000001</v>
      </c>
      <c r="E267">
        <f t="shared" si="37"/>
        <v>1.1000000000000001</v>
      </c>
      <c r="F267">
        <f t="shared" si="38"/>
        <v>0.4</v>
      </c>
      <c r="G267">
        <f t="shared" si="39"/>
        <v>0.67594720732538272</v>
      </c>
      <c r="I267">
        <f t="shared" si="41"/>
        <v>0.508674372252092</v>
      </c>
      <c r="K267">
        <f t="shared" si="42"/>
        <v>0.32094674481775498</v>
      </c>
      <c r="M267">
        <f t="shared" si="43"/>
        <v>0.27037888293015311</v>
      </c>
    </row>
    <row r="268" spans="2:13" x14ac:dyDescent="0.25">
      <c r="B268">
        <f t="shared" si="44"/>
        <v>262</v>
      </c>
      <c r="C268">
        <f t="shared" si="36"/>
        <v>1.2E-2</v>
      </c>
      <c r="D268">
        <f t="shared" si="40"/>
        <v>3.1440000000000001</v>
      </c>
      <c r="E268">
        <f t="shared" si="37"/>
        <v>1.1000000000000001</v>
      </c>
      <c r="F268">
        <f t="shared" si="38"/>
        <v>0.4</v>
      </c>
      <c r="G268">
        <f t="shared" si="39"/>
        <v>0.67979856826319573</v>
      </c>
      <c r="I268">
        <f t="shared" si="41"/>
        <v>0.50671905138487405</v>
      </c>
      <c r="K268">
        <f t="shared" si="42"/>
        <v>0.32136152130984774</v>
      </c>
      <c r="M268">
        <f t="shared" si="43"/>
        <v>0.27191942730527829</v>
      </c>
    </row>
    <row r="269" spans="2:13" x14ac:dyDescent="0.25">
      <c r="B269">
        <f t="shared" si="44"/>
        <v>263</v>
      </c>
      <c r="C269">
        <f t="shared" si="36"/>
        <v>1.2E-2</v>
      </c>
      <c r="D269">
        <f t="shared" si="40"/>
        <v>3.1560000000000001</v>
      </c>
      <c r="E269">
        <f t="shared" si="37"/>
        <v>1.1000000000000001</v>
      </c>
      <c r="F269">
        <f t="shared" si="38"/>
        <v>0.4</v>
      </c>
      <c r="G269">
        <f t="shared" si="39"/>
        <v>0.68365490651891392</v>
      </c>
      <c r="I269">
        <f t="shared" si="41"/>
        <v>0.50476873428033375</v>
      </c>
      <c r="K269">
        <f t="shared" si="42"/>
        <v>0.32176930311210078</v>
      </c>
      <c r="M269">
        <f t="shared" si="43"/>
        <v>0.27346196260756556</v>
      </c>
    </row>
    <row r="270" spans="2:13" x14ac:dyDescent="0.25">
      <c r="B270">
        <f t="shared" si="44"/>
        <v>264</v>
      </c>
      <c r="C270">
        <f t="shared" si="36"/>
        <v>1.2E-2</v>
      </c>
      <c r="D270">
        <f t="shared" si="40"/>
        <v>3.1680000000000001</v>
      </c>
      <c r="E270">
        <f t="shared" si="37"/>
        <v>1.1000000000000001</v>
      </c>
      <c r="F270">
        <f t="shared" si="38"/>
        <v>0.4</v>
      </c>
      <c r="G270">
        <f t="shared" si="39"/>
        <v>0.68751613815625912</v>
      </c>
      <c r="I270">
        <f t="shared" si="41"/>
        <v>0.50282346326184202</v>
      </c>
      <c r="K270">
        <f t="shared" si="42"/>
        <v>0.3221700814756544</v>
      </c>
      <c r="M270">
        <f t="shared" si="43"/>
        <v>0.27500645526250367</v>
      </c>
    </row>
    <row r="271" spans="2:13" x14ac:dyDescent="0.25">
      <c r="B271">
        <f t="shared" si="44"/>
        <v>265</v>
      </c>
      <c r="C271">
        <f t="shared" si="36"/>
        <v>1.2E-2</v>
      </c>
      <c r="D271">
        <f t="shared" si="40"/>
        <v>3.18</v>
      </c>
      <c r="E271">
        <f t="shared" si="37"/>
        <v>1.1000000000000001</v>
      </c>
      <c r="F271">
        <f t="shared" si="38"/>
        <v>0.4</v>
      </c>
      <c r="G271">
        <f t="shared" si="39"/>
        <v>0.69138217913396693</v>
      </c>
      <c r="I271">
        <f t="shared" si="41"/>
        <v>0.5008832799788987</v>
      </c>
      <c r="K271">
        <f t="shared" si="42"/>
        <v>0.32256384836751462</v>
      </c>
      <c r="M271">
        <f t="shared" si="43"/>
        <v>0.27655287165358677</v>
      </c>
    </row>
    <row r="272" spans="2:13" x14ac:dyDescent="0.25">
      <c r="B272">
        <f t="shared" si="44"/>
        <v>266</v>
      </c>
      <c r="C272">
        <f t="shared" si="36"/>
        <v>1.2E-2</v>
      </c>
      <c r="D272">
        <f t="shared" si="40"/>
        <v>3.1920000000000002</v>
      </c>
      <c r="E272">
        <f t="shared" si="37"/>
        <v>1.1000000000000001</v>
      </c>
      <c r="F272">
        <f t="shared" si="38"/>
        <v>0.4</v>
      </c>
      <c r="G272">
        <f t="shared" si="39"/>
        <v>0.69525294531437709</v>
      </c>
      <c r="I272">
        <f t="shared" si="41"/>
        <v>0.49894822540637074</v>
      </c>
      <c r="K272">
        <f t="shared" si="42"/>
        <v>0.32295059646787849</v>
      </c>
      <c r="M272">
        <f t="shared" si="43"/>
        <v>0.27810117812575086</v>
      </c>
    </row>
    <row r="273" spans="2:13" x14ac:dyDescent="0.25">
      <c r="B273">
        <f t="shared" si="44"/>
        <v>267</v>
      </c>
      <c r="C273">
        <f t="shared" si="36"/>
        <v>1.2E-2</v>
      </c>
      <c r="D273">
        <f t="shared" si="40"/>
        <v>3.2040000000000002</v>
      </c>
      <c r="E273">
        <f t="shared" si="37"/>
        <v>1.1000000000000001</v>
      </c>
      <c r="F273">
        <f t="shared" si="38"/>
        <v>0.4</v>
      </c>
      <c r="G273">
        <f t="shared" si="39"/>
        <v>0.69912835247199168</v>
      </c>
      <c r="I273">
        <f t="shared" si="41"/>
        <v>0.4970183398438896</v>
      </c>
      <c r="K273">
        <f t="shared" si="42"/>
        <v>0.32333031916731375</v>
      </c>
      <c r="M273">
        <f t="shared" si="43"/>
        <v>0.27965134098879668</v>
      </c>
    </row>
    <row r="274" spans="2:13" x14ac:dyDescent="0.25">
      <c r="B274">
        <f t="shared" si="44"/>
        <v>268</v>
      </c>
      <c r="C274">
        <f t="shared" si="36"/>
        <v>1.2E-2</v>
      </c>
      <c r="D274">
        <f t="shared" si="40"/>
        <v>3.2160000000000002</v>
      </c>
      <c r="E274">
        <f t="shared" si="37"/>
        <v>1.1000000000000001</v>
      </c>
      <c r="F274">
        <f t="shared" si="38"/>
        <v>0.4</v>
      </c>
      <c r="G274">
        <f t="shared" si="39"/>
        <v>0.70300831630199945</v>
      </c>
      <c r="I274">
        <f t="shared" si="41"/>
        <v>0.49509366291540402</v>
      </c>
      <c r="K274">
        <f t="shared" si="42"/>
        <v>0.3237030105637963</v>
      </c>
      <c r="M274">
        <f t="shared" si="43"/>
        <v>0.28120332652079977</v>
      </c>
    </row>
    <row r="275" spans="2:13" x14ac:dyDescent="0.25">
      <c r="B275">
        <f t="shared" si="44"/>
        <v>269</v>
      </c>
      <c r="C275">
        <f t="shared" ref="C275:C338" si="45">C274</f>
        <v>1.2E-2</v>
      </c>
      <c r="D275">
        <f t="shared" si="40"/>
        <v>3.2280000000000002</v>
      </c>
      <c r="E275">
        <f t="shared" ref="E275:E338" si="46">E274</f>
        <v>1.1000000000000001</v>
      </c>
      <c r="F275">
        <f t="shared" ref="F275:F338" si="47">F274</f>
        <v>0.4</v>
      </c>
      <c r="G275">
        <f t="shared" ref="G275:G338" si="48">G274+C275*(E275-F275*G274-EXP(-G274))</f>
        <v>0.70689275242876504</v>
      </c>
      <c r="I275">
        <f t="shared" si="41"/>
        <v>0.49317423356888779</v>
      </c>
      <c r="K275">
        <f t="shared" si="42"/>
        <v>0.32406866545960628</v>
      </c>
      <c r="M275">
        <f t="shared" si="43"/>
        <v>0.28275710097150603</v>
      </c>
    </row>
    <row r="276" spans="2:13" x14ac:dyDescent="0.25">
      <c r="B276">
        <f t="shared" si="44"/>
        <v>270</v>
      </c>
      <c r="C276">
        <f t="shared" si="45"/>
        <v>1.2E-2</v>
      </c>
      <c r="D276">
        <f t="shared" si="40"/>
        <v>3.24</v>
      </c>
      <c r="E276">
        <f t="shared" si="46"/>
        <v>1.1000000000000001</v>
      </c>
      <c r="F276">
        <f t="shared" si="47"/>
        <v>0.4</v>
      </c>
      <c r="G276">
        <f t="shared" si="48"/>
        <v>0.7107815764142803</v>
      </c>
      <c r="I276">
        <f t="shared" si="41"/>
        <v>0.49126009007620114</v>
      </c>
      <c r="K276">
        <f t="shared" si="42"/>
        <v>0.32442727935808674</v>
      </c>
      <c r="M276">
        <f t="shared" si="43"/>
        <v>0.28431263056571215</v>
      </c>
    </row>
    <row r="277" spans="2:13" x14ac:dyDescent="0.25">
      <c r="B277">
        <f t="shared" si="44"/>
        <v>271</v>
      </c>
      <c r="C277">
        <f t="shared" si="45"/>
        <v>1.2E-2</v>
      </c>
      <c r="D277">
        <f t="shared" si="40"/>
        <v>3.2520000000000002</v>
      </c>
      <c r="E277">
        <f t="shared" si="46"/>
        <v>1.1000000000000001</v>
      </c>
      <c r="F277">
        <f t="shared" si="47"/>
        <v>0.4</v>
      </c>
      <c r="G277">
        <f t="shared" si="48"/>
        <v>0.71467470376657738</v>
      </c>
      <c r="I277">
        <f t="shared" si="41"/>
        <v>0.48935127003310291</v>
      </c>
      <c r="K277">
        <f t="shared" si="42"/>
        <v>0.32477884846026628</v>
      </c>
      <c r="M277">
        <f t="shared" si="43"/>
        <v>0.28586988150663095</v>
      </c>
    </row>
    <row r="278" spans="2:13" x14ac:dyDescent="0.25">
      <c r="B278">
        <f t="shared" si="44"/>
        <v>272</v>
      </c>
      <c r="C278">
        <f t="shared" si="45"/>
        <v>1.2E-2</v>
      </c>
      <c r="D278">
        <f t="shared" si="40"/>
        <v>3.2640000000000002</v>
      </c>
      <c r="E278">
        <f t="shared" si="46"/>
        <v>1.1000000000000001</v>
      </c>
      <c r="F278">
        <f t="shared" si="47"/>
        <v>0.4</v>
      </c>
      <c r="G278">
        <f t="shared" si="48"/>
        <v>0.71857204994810053</v>
      </c>
      <c r="I278">
        <f t="shared" si="41"/>
        <v>0.48744781035941359</v>
      </c>
      <c r="K278">
        <f t="shared" si="42"/>
        <v>0.32512336966134631</v>
      </c>
      <c r="M278">
        <f t="shared" si="43"/>
        <v>0.28742881997924025</v>
      </c>
    </row>
    <row r="279" spans="2:13" x14ac:dyDescent="0.25">
      <c r="B279">
        <f t="shared" si="44"/>
        <v>273</v>
      </c>
      <c r="C279">
        <f t="shared" si="45"/>
        <v>1.2E-2</v>
      </c>
      <c r="D279">
        <f t="shared" si="40"/>
        <v>3.2760000000000002</v>
      </c>
      <c r="E279">
        <f t="shared" si="46"/>
        <v>1.1000000000000001</v>
      </c>
      <c r="F279">
        <f t="shared" si="47"/>
        <v>0.4</v>
      </c>
      <c r="G279">
        <f t="shared" si="48"/>
        <v>0.72247353038403672</v>
      </c>
      <c r="I279">
        <f t="shared" si="41"/>
        <v>0.4855497472993251</v>
      </c>
      <c r="K279">
        <f t="shared" si="42"/>
        <v>0.32546084054706031</v>
      </c>
      <c r="M279">
        <f t="shared" si="43"/>
        <v>0.28898941215361468</v>
      </c>
    </row>
    <row r="280" spans="2:13" x14ac:dyDescent="0.25">
      <c r="B280">
        <f t="shared" si="44"/>
        <v>274</v>
      </c>
      <c r="C280">
        <f t="shared" si="45"/>
        <v>1.2E-2</v>
      </c>
      <c r="D280">
        <f t="shared" si="40"/>
        <v>3.2880000000000003</v>
      </c>
      <c r="E280">
        <f t="shared" si="46"/>
        <v>1.1000000000000001</v>
      </c>
      <c r="F280">
        <f t="shared" si="47"/>
        <v>0.4</v>
      </c>
      <c r="G280">
        <f t="shared" si="48"/>
        <v>0.72637906047060141</v>
      </c>
      <c r="I280">
        <f t="shared" si="41"/>
        <v>0.48365711642185805</v>
      </c>
      <c r="K280">
        <f t="shared" si="42"/>
        <v>0.32579125938990144</v>
      </c>
      <c r="M280">
        <f t="shared" si="43"/>
        <v>0.2905516241882406</v>
      </c>
    </row>
    <row r="281" spans="2:13" x14ac:dyDescent="0.25">
      <c r="B281">
        <f t="shared" si="44"/>
        <v>275</v>
      </c>
      <c r="C281">
        <f t="shared" si="45"/>
        <v>1.2E-2</v>
      </c>
      <c r="D281">
        <f t="shared" si="40"/>
        <v>3.3000000000000003</v>
      </c>
      <c r="E281">
        <f t="shared" si="46"/>
        <v>1.1000000000000001</v>
      </c>
      <c r="F281">
        <f t="shared" si="47"/>
        <v>0.4</v>
      </c>
      <c r="G281">
        <f t="shared" si="48"/>
        <v>0.73028855558328021</v>
      </c>
      <c r="I281">
        <f t="shared" si="41"/>
        <v>0.48176995262146266</v>
      </c>
      <c r="K281">
        <f t="shared" si="42"/>
        <v>0.32611462514522527</v>
      </c>
      <c r="M281">
        <f t="shared" si="43"/>
        <v>0.29211542223331211</v>
      </c>
    </row>
    <row r="282" spans="2:13" x14ac:dyDescent="0.25">
      <c r="B282">
        <f t="shared" si="44"/>
        <v>276</v>
      </c>
      <c r="C282">
        <f t="shared" si="45"/>
        <v>1.2E-2</v>
      </c>
      <c r="D282">
        <f t="shared" si="40"/>
        <v>3.3120000000000003</v>
      </c>
      <c r="E282">
        <f t="shared" si="46"/>
        <v>1.1000000000000001</v>
      </c>
      <c r="F282">
        <f t="shared" si="47"/>
        <v>0.4</v>
      </c>
      <c r="G282">
        <f t="shared" si="48"/>
        <v>0.73420193108502296</v>
      </c>
      <c r="I282">
        <f t="shared" si="41"/>
        <v>0.47988829011876233</v>
      </c>
      <c r="K282">
        <f t="shared" si="42"/>
        <v>0.32643093744722856</v>
      </c>
      <c r="M282">
        <f t="shared" si="43"/>
        <v>0.2936807724340092</v>
      </c>
    </row>
    <row r="283" spans="2:13" x14ac:dyDescent="0.25">
      <c r="B283">
        <f t="shared" si="44"/>
        <v>277</v>
      </c>
      <c r="C283">
        <f t="shared" si="45"/>
        <v>1.2E-2</v>
      </c>
      <c r="D283">
        <f t="shared" si="40"/>
        <v>3.3240000000000003</v>
      </c>
      <c r="E283">
        <f t="shared" si="46"/>
        <v>1.1000000000000001</v>
      </c>
      <c r="F283">
        <f t="shared" si="47"/>
        <v>0.4</v>
      </c>
      <c r="G283">
        <f t="shared" si="48"/>
        <v>0.73811910233438971</v>
      </c>
      <c r="I283">
        <f t="shared" si="41"/>
        <v>0.47801216246143841</v>
      </c>
      <c r="K283">
        <f t="shared" si="42"/>
        <v>0.3267401966048058</v>
      </c>
      <c r="M283">
        <f t="shared" si="43"/>
        <v>0.29524764093375588</v>
      </c>
    </row>
    <row r="284" spans="2:13" x14ac:dyDescent="0.25">
      <c r="B284">
        <f t="shared" si="44"/>
        <v>278</v>
      </c>
      <c r="C284">
        <f t="shared" si="45"/>
        <v>1.2E-2</v>
      </c>
      <c r="D284">
        <f t="shared" si="40"/>
        <v>3.3359999999999999</v>
      </c>
      <c r="E284">
        <f t="shared" si="46"/>
        <v>1.1000000000000001</v>
      </c>
      <c r="F284">
        <f t="shared" si="47"/>
        <v>0.4</v>
      </c>
      <c r="G284">
        <f t="shared" si="48"/>
        <v>0.7420399846936474</v>
      </c>
      <c r="I284">
        <f t="shared" si="41"/>
        <v>0.47614160252525278</v>
      </c>
      <c r="K284">
        <f t="shared" si="42"/>
        <v>0.32704240359728837</v>
      </c>
      <c r="M284">
        <f t="shared" si="43"/>
        <v>0.29681599387745899</v>
      </c>
    </row>
    <row r="285" spans="2:13" x14ac:dyDescent="0.25">
      <c r="B285">
        <f t="shared" si="44"/>
        <v>279</v>
      </c>
      <c r="C285">
        <f t="shared" si="45"/>
        <v>1.2E-2</v>
      </c>
      <c r="D285">
        <f t="shared" si="40"/>
        <v>3.3479999999999999</v>
      </c>
      <c r="E285">
        <f t="shared" si="46"/>
        <v>1.1000000000000001</v>
      </c>
      <c r="F285">
        <f t="shared" si="47"/>
        <v>0.4</v>
      </c>
      <c r="G285">
        <f t="shared" si="48"/>
        <v>0.74596449353681482</v>
      </c>
      <c r="I285">
        <f t="shared" si="41"/>
        <v>0.47427664251520807</v>
      </c>
      <c r="K285">
        <f t="shared" si="42"/>
        <v>0.32733756007006609</v>
      </c>
      <c r="M285">
        <f t="shared" si="43"/>
        <v>0.29838579741472593</v>
      </c>
    </row>
    <row r="286" spans="2:13" x14ac:dyDescent="0.25">
      <c r="B286">
        <f t="shared" si="44"/>
        <v>280</v>
      </c>
      <c r="C286">
        <f t="shared" si="45"/>
        <v>1.2E-2</v>
      </c>
      <c r="D286">
        <f t="shared" si="40"/>
        <v>3.36</v>
      </c>
      <c r="E286">
        <f t="shared" si="46"/>
        <v>1.1000000000000001</v>
      </c>
      <c r="F286">
        <f t="shared" si="47"/>
        <v>0.4</v>
      </c>
      <c r="G286">
        <f t="shared" si="48"/>
        <v>0.74989254425765561</v>
      </c>
      <c r="I286">
        <f t="shared" si="41"/>
        <v>0.47241731396684189</v>
      </c>
      <c r="K286">
        <f t="shared" si="42"/>
        <v>0.32762566833009588</v>
      </c>
      <c r="M286">
        <f t="shared" si="43"/>
        <v>0.29995701770306227</v>
      </c>
    </row>
    <row r="287" spans="2:13" x14ac:dyDescent="0.25">
      <c r="B287">
        <f t="shared" si="44"/>
        <v>281</v>
      </c>
      <c r="C287">
        <f t="shared" si="45"/>
        <v>1.2E-2</v>
      </c>
      <c r="D287">
        <f t="shared" si="40"/>
        <v>3.3719999999999999</v>
      </c>
      <c r="E287">
        <f t="shared" si="46"/>
        <v>1.1000000000000001</v>
      </c>
      <c r="F287">
        <f t="shared" si="47"/>
        <v>0.4</v>
      </c>
      <c r="G287">
        <f t="shared" si="48"/>
        <v>0.75382405227761673</v>
      </c>
      <c r="I287">
        <f t="shared" si="41"/>
        <v>0.47056364774765447</v>
      </c>
      <c r="K287">
        <f t="shared" si="42"/>
        <v>0.32790673134129888</v>
      </c>
      <c r="M287">
        <f t="shared" si="43"/>
        <v>0.30152962091104674</v>
      </c>
    </row>
    <row r="288" spans="2:13" x14ac:dyDescent="0.25">
      <c r="B288">
        <f t="shared" si="44"/>
        <v>282</v>
      </c>
      <c r="C288">
        <f t="shared" si="45"/>
        <v>1.2E-2</v>
      </c>
      <c r="D288">
        <f t="shared" si="40"/>
        <v>3.3839999999999999</v>
      </c>
      <c r="E288">
        <f t="shared" si="46"/>
        <v>1.1000000000000001</v>
      </c>
      <c r="F288">
        <f t="shared" si="47"/>
        <v>0.4</v>
      </c>
      <c r="G288">
        <f t="shared" si="48"/>
        <v>0.75775893305371234</v>
      </c>
      <c r="I288">
        <f t="shared" si="41"/>
        <v>0.46871567405866615</v>
      </c>
      <c r="K288">
        <f t="shared" si="42"/>
        <v>0.32818075271984892</v>
      </c>
      <c r="M288">
        <f t="shared" si="43"/>
        <v>0.30310357322148496</v>
      </c>
    </row>
    <row r="289" spans="2:13" x14ac:dyDescent="0.25">
      <c r="B289">
        <f t="shared" si="44"/>
        <v>283</v>
      </c>
      <c r="C289">
        <f t="shared" si="45"/>
        <v>1.2E-2</v>
      </c>
      <c r="D289">
        <f t="shared" si="40"/>
        <v>3.3959999999999999</v>
      </c>
      <c r="E289">
        <f t="shared" si="46"/>
        <v>1.1000000000000001</v>
      </c>
      <c r="F289">
        <f t="shared" si="47"/>
        <v>0.4</v>
      </c>
      <c r="G289">
        <f t="shared" si="48"/>
        <v>0.76169710208635055</v>
      </c>
      <c r="I289">
        <f t="shared" si="41"/>
        <v>0.4668734224361043</v>
      </c>
      <c r="K289">
        <f t="shared" si="42"/>
        <v>0.32844773672935557</v>
      </c>
      <c r="M289">
        <f t="shared" si="43"/>
        <v>0.30467884083454022</v>
      </c>
    </row>
    <row r="290" spans="2:13" x14ac:dyDescent="0.25">
      <c r="B290">
        <f t="shared" si="44"/>
        <v>284</v>
      </c>
      <c r="C290">
        <f t="shared" si="45"/>
        <v>1.2E-2</v>
      </c>
      <c r="D290">
        <f t="shared" si="40"/>
        <v>3.4079999999999999</v>
      </c>
      <c r="E290">
        <f t="shared" si="46"/>
        <v>1.1000000000000001</v>
      </c>
      <c r="F290">
        <f t="shared" si="47"/>
        <v>0.4</v>
      </c>
      <c r="G290">
        <f t="shared" si="48"/>
        <v>0.7656384749271028</v>
      </c>
      <c r="I290">
        <f t="shared" si="41"/>
        <v>0.46503692175321615</v>
      </c>
      <c r="K290">
        <f t="shared" si="42"/>
        <v>0.32870768827594277</v>
      </c>
      <c r="M290">
        <f t="shared" si="43"/>
        <v>0.30625538997084112</v>
      </c>
    </row>
    <row r="291" spans="2:13" x14ac:dyDescent="0.25">
      <c r="B291">
        <f t="shared" si="44"/>
        <v>285</v>
      </c>
      <c r="C291">
        <f t="shared" si="45"/>
        <v>1.2E-2</v>
      </c>
      <c r="D291">
        <f t="shared" si="40"/>
        <v>3.42</v>
      </c>
      <c r="E291">
        <f t="shared" si="46"/>
        <v>1.1000000000000001</v>
      </c>
      <c r="F291">
        <f t="shared" si="47"/>
        <v>0.4</v>
      </c>
      <c r="G291">
        <f t="shared" si="48"/>
        <v>0.76958296718641406</v>
      </c>
      <c r="I291">
        <f t="shared" si="41"/>
        <v>0.46320620022220599</v>
      </c>
      <c r="K291">
        <f t="shared" si="42"/>
        <v>0.32896061290322853</v>
      </c>
      <c r="M291">
        <f t="shared" si="43"/>
        <v>0.30783318687456562</v>
      </c>
    </row>
    <row r="292" spans="2:13" x14ac:dyDescent="0.25">
      <c r="B292">
        <f t="shared" si="44"/>
        <v>286</v>
      </c>
      <c r="C292">
        <f t="shared" si="45"/>
        <v>1.2E-2</v>
      </c>
      <c r="D292">
        <f t="shared" si="40"/>
        <v>3.4319999999999999</v>
      </c>
      <c r="E292">
        <f t="shared" si="46"/>
        <v>1.1000000000000001</v>
      </c>
      <c r="F292">
        <f t="shared" si="47"/>
        <v>0.4</v>
      </c>
      <c r="G292">
        <f t="shared" si="48"/>
        <v>0.77353049454125278</v>
      </c>
      <c r="I292">
        <f t="shared" si="41"/>
        <v>0.46138128539629486</v>
      </c>
      <c r="K292">
        <f t="shared" si="42"/>
        <v>0.32920651678720408</v>
      </c>
      <c r="M292">
        <f t="shared" si="43"/>
        <v>0.30941219781650114</v>
      </c>
    </row>
    <row r="293" spans="2:13" x14ac:dyDescent="0.25">
      <c r="B293">
        <f t="shared" si="44"/>
        <v>287</v>
      </c>
      <c r="C293">
        <f t="shared" si="45"/>
        <v>1.2E-2</v>
      </c>
      <c r="D293">
        <f t="shared" si="40"/>
        <v>3.444</v>
      </c>
      <c r="E293">
        <f t="shared" si="46"/>
        <v>1.1000000000000001</v>
      </c>
      <c r="F293">
        <f t="shared" si="47"/>
        <v>0.4</v>
      </c>
      <c r="G293">
        <f t="shared" si="48"/>
        <v>0.77748097274269923</v>
      </c>
      <c r="I293">
        <f t="shared" si="41"/>
        <v>0.45956220417189991</v>
      </c>
      <c r="K293">
        <f t="shared" si="42"/>
        <v>0.32944540673102052</v>
      </c>
      <c r="M293">
        <f t="shared" si="43"/>
        <v>0.31099238909707971</v>
      </c>
    </row>
    <row r="294" spans="2:13" x14ac:dyDescent="0.25">
      <c r="B294">
        <f t="shared" si="44"/>
        <v>288</v>
      </c>
      <c r="C294">
        <f t="shared" si="45"/>
        <v>1.2E-2</v>
      </c>
      <c r="D294">
        <f t="shared" si="40"/>
        <v>3.456</v>
      </c>
      <c r="E294">
        <f t="shared" si="46"/>
        <v>1.1000000000000001</v>
      </c>
      <c r="F294">
        <f t="shared" si="47"/>
        <v>0.4</v>
      </c>
      <c r="G294">
        <f t="shared" si="48"/>
        <v>0.78143431762347149</v>
      </c>
      <c r="I294">
        <f t="shared" si="41"/>
        <v>0.45774898279093201</v>
      </c>
      <c r="K294">
        <f t="shared" si="42"/>
        <v>0.32967729015967945</v>
      </c>
      <c r="M294">
        <f t="shared" si="43"/>
        <v>0.31257372704938863</v>
      </c>
    </row>
    <row r="295" spans="2:13" x14ac:dyDescent="0.25">
      <c r="B295">
        <f t="shared" si="44"/>
        <v>289</v>
      </c>
      <c r="C295">
        <f t="shared" si="45"/>
        <v>1.2E-2</v>
      </c>
      <c r="D295">
        <f t="shared" si="40"/>
        <v>3.468</v>
      </c>
      <c r="E295">
        <f t="shared" si="46"/>
        <v>1.1000000000000001</v>
      </c>
      <c r="F295">
        <f t="shared" si="47"/>
        <v>0.4</v>
      </c>
      <c r="G295">
        <f t="shared" si="48"/>
        <v>0.78539044510538769</v>
      </c>
      <c r="I295">
        <f t="shared" si="41"/>
        <v>0.45594164684320854</v>
      </c>
      <c r="K295">
        <f t="shared" si="42"/>
        <v>0.32990217511463649</v>
      </c>
      <c r="M295">
        <f t="shared" si="43"/>
        <v>0.31415617804215512</v>
      </c>
    </row>
    <row r="296" spans="2:13" x14ac:dyDescent="0.25">
      <c r="B296">
        <f t="shared" si="44"/>
        <v>290</v>
      </c>
      <c r="C296">
        <f t="shared" si="45"/>
        <v>1.2E-2</v>
      </c>
      <c r="D296">
        <f t="shared" si="40"/>
        <v>3.48</v>
      </c>
      <c r="E296">
        <f t="shared" si="46"/>
        <v>1.1000000000000001</v>
      </c>
      <c r="F296">
        <f t="shared" si="47"/>
        <v>0.4</v>
      </c>
      <c r="G296">
        <f t="shared" si="48"/>
        <v>0.78934927120676335</v>
      </c>
      <c r="I296">
        <f t="shared" si="41"/>
        <v>0.45414022126897974</v>
      </c>
      <c r="K296">
        <f t="shared" si="42"/>
        <v>0.33012007024831491</v>
      </c>
      <c r="M296">
        <f t="shared" si="43"/>
        <v>0.31573970848270538</v>
      </c>
    </row>
    <row r="297" spans="2:13" x14ac:dyDescent="0.25">
      <c r="B297">
        <f t="shared" si="44"/>
        <v>291</v>
      </c>
      <c r="C297">
        <f t="shared" si="45"/>
        <v>1.2E-2</v>
      </c>
      <c r="D297">
        <f t="shared" si="40"/>
        <v>3.492</v>
      </c>
      <c r="E297">
        <f t="shared" si="46"/>
        <v>1.1000000000000001</v>
      </c>
      <c r="F297">
        <f t="shared" si="47"/>
        <v>0.4</v>
      </c>
      <c r="G297">
        <f t="shared" si="48"/>
        <v>0.79331071204974313</v>
      </c>
      <c r="I297">
        <f t="shared" si="41"/>
        <v>0.45234473036156647</v>
      </c>
      <c r="K297">
        <f t="shared" si="42"/>
        <v>0.3303309848185364</v>
      </c>
      <c r="M297">
        <f t="shared" si="43"/>
        <v>0.31732428481989727</v>
      </c>
    </row>
    <row r="298" spans="2:13" x14ac:dyDescent="0.25">
      <c r="B298">
        <f t="shared" si="44"/>
        <v>292</v>
      </c>
      <c r="C298">
        <f t="shared" si="45"/>
        <v>1.2E-2</v>
      </c>
      <c r="D298">
        <f t="shared" si="40"/>
        <v>3.504</v>
      </c>
      <c r="E298">
        <f t="shared" si="46"/>
        <v>1.1000000000000001</v>
      </c>
      <c r="F298">
        <f t="shared" si="47"/>
        <v>0.4</v>
      </c>
      <c r="G298">
        <f t="shared" si="48"/>
        <v>0.79727468386756561</v>
      </c>
      <c r="I298">
        <f t="shared" si="41"/>
        <v>0.45055519777010655</v>
      </c>
      <c r="K298">
        <f t="shared" si="42"/>
        <v>0.33053492868286727</v>
      </c>
      <c r="M298">
        <f t="shared" si="43"/>
        <v>0.31890987354702627</v>
      </c>
    </row>
    <row r="299" spans="2:13" x14ac:dyDescent="0.25">
      <c r="B299">
        <f t="shared" si="44"/>
        <v>293</v>
      </c>
      <c r="C299">
        <f t="shared" si="45"/>
        <v>1.2E-2</v>
      </c>
      <c r="D299">
        <f t="shared" si="40"/>
        <v>3.516</v>
      </c>
      <c r="E299">
        <f t="shared" si="46"/>
        <v>1.1000000000000001</v>
      </c>
      <c r="F299">
        <f t="shared" si="47"/>
        <v>0.4</v>
      </c>
      <c r="G299">
        <f t="shared" si="48"/>
        <v>0.80124110301175999</v>
      </c>
      <c r="I299">
        <f t="shared" si="41"/>
        <v>0.44877164650240792</v>
      </c>
      <c r="K299">
        <f t="shared" si="42"/>
        <v>0.33073191229288823</v>
      </c>
      <c r="M299">
        <f t="shared" si="43"/>
        <v>0.320496441204704</v>
      </c>
    </row>
    <row r="300" spans="2:13" x14ac:dyDescent="0.25">
      <c r="B300">
        <f t="shared" si="44"/>
        <v>294</v>
      </c>
      <c r="C300">
        <f t="shared" si="45"/>
        <v>1.2E-2</v>
      </c>
      <c r="D300">
        <f t="shared" si="40"/>
        <v>3.528</v>
      </c>
      <c r="E300">
        <f t="shared" si="46"/>
        <v>1.1000000000000001</v>
      </c>
      <c r="F300">
        <f t="shared" si="47"/>
        <v>0.4</v>
      </c>
      <c r="G300">
        <f t="shared" si="48"/>
        <v>0.80520988595927467</v>
      </c>
      <c r="I300">
        <f t="shared" si="41"/>
        <v>0.44699409892790609</v>
      </c>
      <c r="K300">
        <f t="shared" si="42"/>
        <v>0.33092194668838409</v>
      </c>
      <c r="M300">
        <f t="shared" si="43"/>
        <v>0.3220839543837099</v>
      </c>
    </row>
    <row r="301" spans="2:13" x14ac:dyDescent="0.25">
      <c r="B301">
        <f t="shared" si="44"/>
        <v>295</v>
      </c>
      <c r="C301">
        <f t="shared" si="45"/>
        <v>1.2E-2</v>
      </c>
      <c r="D301">
        <f t="shared" si="40"/>
        <v>3.54</v>
      </c>
      <c r="E301">
        <f t="shared" si="46"/>
        <v>1.1000000000000001</v>
      </c>
      <c r="F301">
        <f t="shared" si="47"/>
        <v>0.4</v>
      </c>
      <c r="G301">
        <f t="shared" si="48"/>
        <v>0.80918094931953533</v>
      </c>
      <c r="I301">
        <f t="shared" si="41"/>
        <v>0.44522257678072397</v>
      </c>
      <c r="K301">
        <f t="shared" si="42"/>
        <v>0.33110504349146197</v>
      </c>
      <c r="M301">
        <f t="shared" si="43"/>
        <v>0.32367237972781415</v>
      </c>
    </row>
    <row r="302" spans="2:13" x14ac:dyDescent="0.25">
      <c r="B302">
        <f t="shared" si="44"/>
        <v>296</v>
      </c>
      <c r="C302">
        <f t="shared" si="45"/>
        <v>1.2E-2</v>
      </c>
      <c r="D302">
        <f t="shared" si="40"/>
        <v>3.552</v>
      </c>
      <c r="E302">
        <f t="shared" si="46"/>
        <v>1.1000000000000001</v>
      </c>
      <c r="F302">
        <f t="shared" si="47"/>
        <v>0.4</v>
      </c>
      <c r="G302">
        <f t="shared" si="48"/>
        <v>0.81315420984143283</v>
      </c>
      <c r="I302">
        <f t="shared" si="41"/>
        <v>0.44345710116283121</v>
      </c>
      <c r="K302">
        <f t="shared" si="42"/>
        <v>0.3312812149005957</v>
      </c>
      <c r="M302">
        <f t="shared" si="43"/>
        <v>0.32526168393657318</v>
      </c>
    </row>
    <row r="303" spans="2:13" x14ac:dyDescent="0.25">
      <c r="B303">
        <f t="shared" si="44"/>
        <v>297</v>
      </c>
      <c r="C303">
        <f t="shared" si="45"/>
        <v>1.2E-2</v>
      </c>
      <c r="D303">
        <f t="shared" si="40"/>
        <v>3.5640000000000001</v>
      </c>
      <c r="E303">
        <f t="shared" si="46"/>
        <v>1.1000000000000001</v>
      </c>
      <c r="F303">
        <f t="shared" si="47"/>
        <v>0.4</v>
      </c>
      <c r="G303">
        <f t="shared" si="48"/>
        <v>0.81712958442023997</v>
      </c>
      <c r="I303">
        <f t="shared" si="41"/>
        <v>0.44169769254730129</v>
      </c>
      <c r="K303">
        <f t="shared" si="42"/>
        <v>0.33145047368460279</v>
      </c>
      <c r="M303">
        <f t="shared" si="43"/>
        <v>0.32685183376809601</v>
      </c>
    </row>
    <row r="304" spans="2:13" x14ac:dyDescent="0.25">
      <c r="B304">
        <f t="shared" si="44"/>
        <v>298</v>
      </c>
      <c r="C304">
        <f t="shared" si="45"/>
        <v>1.2E-2</v>
      </c>
      <c r="D304">
        <f t="shared" si="40"/>
        <v>3.5760000000000001</v>
      </c>
      <c r="E304">
        <f t="shared" si="46"/>
        <v>1.1000000000000001</v>
      </c>
      <c r="F304">
        <f t="shared" si="47"/>
        <v>0.4</v>
      </c>
      <c r="G304">
        <f t="shared" si="48"/>
        <v>0.8211069901044552</v>
      </c>
      <c r="I304">
        <f t="shared" si="41"/>
        <v>0.43994437078166365</v>
      </c>
      <c r="K304">
        <f t="shared" si="42"/>
        <v>0.33161283317655427</v>
      </c>
      <c r="M304">
        <f t="shared" si="43"/>
        <v>0.32844279604178211</v>
      </c>
    </row>
    <row r="305" spans="2:13" x14ac:dyDescent="0.25">
      <c r="B305">
        <f t="shared" si="44"/>
        <v>299</v>
      </c>
      <c r="C305">
        <f t="shared" si="45"/>
        <v>1.2E-2</v>
      </c>
      <c r="D305">
        <f t="shared" si="40"/>
        <v>3.5880000000000001</v>
      </c>
      <c r="E305">
        <f t="shared" si="46"/>
        <v>1.1000000000000001</v>
      </c>
      <c r="F305">
        <f t="shared" si="47"/>
        <v>0.4</v>
      </c>
      <c r="G305">
        <f t="shared" si="48"/>
        <v>0.82508634410257387</v>
      </c>
      <c r="I305">
        <f t="shared" si="41"/>
        <v>0.43819715509134893</v>
      </c>
      <c r="K305">
        <f t="shared" si="42"/>
        <v>0.33176830726762158</v>
      </c>
      <c r="M305">
        <f t="shared" si="43"/>
        <v>0.33003453764102958</v>
      </c>
    </row>
    <row r="306" spans="2:13" x14ac:dyDescent="0.25">
      <c r="B306">
        <f t="shared" si="44"/>
        <v>300</v>
      </c>
      <c r="C306">
        <f t="shared" si="45"/>
        <v>1.2E-2</v>
      </c>
      <c r="D306">
        <f t="shared" si="40"/>
        <v>3.6</v>
      </c>
      <c r="E306">
        <f t="shared" si="46"/>
        <v>1.1000000000000001</v>
      </c>
      <c r="F306">
        <f t="shared" si="47"/>
        <v>0.4</v>
      </c>
      <c r="G306">
        <f t="shared" si="48"/>
        <v>0.8290675637897853</v>
      </c>
      <c r="I306">
        <f t="shared" si="41"/>
        <v>0.43645606408322501</v>
      </c>
      <c r="K306">
        <f t="shared" si="42"/>
        <v>0.33191691040086091</v>
      </c>
      <c r="M306">
        <f t="shared" si="43"/>
        <v>0.33162702551591416</v>
      </c>
    </row>
    <row r="307" spans="2:13" x14ac:dyDescent="0.25">
      <c r="B307">
        <f t="shared" si="44"/>
        <v>301</v>
      </c>
      <c r="C307">
        <f t="shared" si="45"/>
        <v>1.2E-2</v>
      </c>
      <c r="D307">
        <f t="shared" si="40"/>
        <v>3.6120000000000001</v>
      </c>
      <c r="E307">
        <f t="shared" si="46"/>
        <v>1.1000000000000001</v>
      </c>
      <c r="F307">
        <f t="shared" si="47"/>
        <v>0.4</v>
      </c>
      <c r="G307">
        <f t="shared" si="48"/>
        <v>0.83305056671459565</v>
      </c>
      <c r="I307">
        <f t="shared" si="41"/>
        <v>0.4347211157492209</v>
      </c>
      <c r="K307">
        <f t="shared" si="42"/>
        <v>0.33205865756494091</v>
      </c>
      <c r="M307">
        <f t="shared" si="43"/>
        <v>0.33322022668583828</v>
      </c>
    </row>
    <row r="308" spans="2:13" x14ac:dyDescent="0.25">
      <c r="B308">
        <f t="shared" si="44"/>
        <v>302</v>
      </c>
      <c r="C308">
        <f t="shared" si="45"/>
        <v>1.2E-2</v>
      </c>
      <c r="D308">
        <f t="shared" si="40"/>
        <v>3.6240000000000001</v>
      </c>
      <c r="E308">
        <f t="shared" si="46"/>
        <v>1.1000000000000001</v>
      </c>
      <c r="F308">
        <f t="shared" si="47"/>
        <v>0.4</v>
      </c>
      <c r="G308">
        <f t="shared" si="48"/>
        <v>0.83703527060537497</v>
      </c>
      <c r="I308">
        <f t="shared" si="41"/>
        <v>0.43299232747003724</v>
      </c>
      <c r="K308">
        <f t="shared" si="42"/>
        <v>0.33219356428781283</v>
      </c>
      <c r="M308">
        <f t="shared" si="43"/>
        <v>0.33481410824215002</v>
      </c>
    </row>
    <row r="309" spans="2:13" x14ac:dyDescent="0.25">
      <c r="B309">
        <f t="shared" si="44"/>
        <v>303</v>
      </c>
      <c r="C309">
        <f t="shared" si="45"/>
        <v>1.2E-2</v>
      </c>
      <c r="D309">
        <f t="shared" si="40"/>
        <v>3.6360000000000001</v>
      </c>
      <c r="E309">
        <f t="shared" si="46"/>
        <v>1.1000000000000001</v>
      </c>
      <c r="F309">
        <f t="shared" si="47"/>
        <v>0.4</v>
      </c>
      <c r="G309">
        <f t="shared" si="48"/>
        <v>0.84102159337682869</v>
      </c>
      <c r="I309">
        <f t="shared" si="41"/>
        <v>0.4312697160189401</v>
      </c>
      <c r="K309">
        <f t="shared" si="42"/>
        <v>0.33232164663032854</v>
      </c>
      <c r="M309">
        <f t="shared" si="43"/>
        <v>0.33640863735073151</v>
      </c>
    </row>
    <row r="310" spans="2:13" x14ac:dyDescent="0.25">
      <c r="B310">
        <f t="shared" si="44"/>
        <v>304</v>
      </c>
      <c r="C310">
        <f t="shared" si="45"/>
        <v>1.2E-2</v>
      </c>
      <c r="D310">
        <f t="shared" si="40"/>
        <v>3.6480000000000001</v>
      </c>
      <c r="E310">
        <f t="shared" si="46"/>
        <v>1.1000000000000001</v>
      </c>
      <c r="F310">
        <f t="shared" si="47"/>
        <v>0.4</v>
      </c>
      <c r="G310">
        <f t="shared" si="48"/>
        <v>0.84500945313639264</v>
      </c>
      <c r="I310">
        <f t="shared" si="41"/>
        <v>0.42955329756563648</v>
      </c>
      <c r="K310">
        <f t="shared" si="42"/>
        <v>0.33244292117980656</v>
      </c>
      <c r="M310">
        <f t="shared" si="43"/>
        <v>0.3380037812545571</v>
      </c>
    </row>
    <row r="311" spans="2:13" x14ac:dyDescent="0.25">
      <c r="B311">
        <f t="shared" si="44"/>
        <v>305</v>
      </c>
      <c r="C311">
        <f t="shared" si="45"/>
        <v>1.2E-2</v>
      </c>
      <c r="D311">
        <f t="shared" si="40"/>
        <v>3.66</v>
      </c>
      <c r="E311">
        <f t="shared" si="46"/>
        <v>1.1000000000000001</v>
      </c>
      <c r="F311">
        <f t="shared" si="47"/>
        <v>0.4</v>
      </c>
      <c r="G311">
        <f t="shared" si="48"/>
        <v>0.84899876819055031</v>
      </c>
      <c r="I311">
        <f t="shared" si="41"/>
        <v>0.42784308768022877</v>
      </c>
      <c r="K311">
        <f t="shared" si="42"/>
        <v>0.33255740504355114</v>
      </c>
      <c r="M311">
        <f t="shared" si="43"/>
        <v>0.33959950727622013</v>
      </c>
    </row>
    <row r="312" spans="2:13" x14ac:dyDescent="0.25">
      <c r="B312">
        <f t="shared" si="44"/>
        <v>306</v>
      </c>
      <c r="C312">
        <f t="shared" si="45"/>
        <v>1.2E-2</v>
      </c>
      <c r="D312">
        <f t="shared" si="40"/>
        <v>3.6720000000000002</v>
      </c>
      <c r="E312">
        <f t="shared" si="46"/>
        <v>1.1000000000000001</v>
      </c>
      <c r="F312">
        <f t="shared" si="47"/>
        <v>0.4</v>
      </c>
      <c r="G312">
        <f t="shared" si="48"/>
        <v>0.85298945705107287</v>
      </c>
      <c r="I312">
        <f t="shared" si="41"/>
        <v>0.42613910133724658</v>
      </c>
      <c r="K312">
        <f t="shared" si="42"/>
        <v>0.33266511584232428</v>
      </c>
      <c r="M312">
        <f t="shared" si="43"/>
        <v>0.34119578282042917</v>
      </c>
    </row>
    <row r="313" spans="2:13" x14ac:dyDescent="0.25">
      <c r="B313">
        <f t="shared" si="44"/>
        <v>307</v>
      </c>
      <c r="C313">
        <f t="shared" si="45"/>
        <v>1.2E-2</v>
      </c>
      <c r="D313">
        <f t="shared" si="40"/>
        <v>3.6840000000000002</v>
      </c>
      <c r="E313">
        <f t="shared" si="46"/>
        <v>1.1000000000000001</v>
      </c>
      <c r="F313">
        <f t="shared" si="47"/>
        <v>0.4</v>
      </c>
      <c r="G313">
        <f t="shared" si="48"/>
        <v>0.8569814384411808</v>
      </c>
      <c r="I313">
        <f t="shared" si="41"/>
        <v>0.42444135291975216</v>
      </c>
      <c r="K313">
        <f t="shared" si="42"/>
        <v>0.33276607170377559</v>
      </c>
      <c r="M313">
        <f t="shared" si="43"/>
        <v>0.34279257537647234</v>
      </c>
    </row>
    <row r="314" spans="2:13" x14ac:dyDescent="0.25">
      <c r="B314">
        <f t="shared" si="44"/>
        <v>308</v>
      </c>
      <c r="C314">
        <f t="shared" si="45"/>
        <v>1.2E-2</v>
      </c>
      <c r="D314">
        <f t="shared" si="40"/>
        <v>3.6960000000000002</v>
      </c>
      <c r="E314">
        <f t="shared" si="46"/>
        <v>1.1000000000000001</v>
      </c>
      <c r="F314">
        <f t="shared" si="47"/>
        <v>0.4</v>
      </c>
      <c r="G314">
        <f t="shared" si="48"/>
        <v>0.8609746313016261</v>
      </c>
      <c r="I314">
        <f t="shared" si="41"/>
        <v>0.4227498562235194</v>
      </c>
      <c r="K314">
        <f t="shared" si="42"/>
        <v>0.33286029125583017</v>
      </c>
      <c r="M314">
        <f t="shared" si="43"/>
        <v>0.34438985252065046</v>
      </c>
    </row>
    <row r="315" spans="2:13" x14ac:dyDescent="0.25">
      <c r="B315">
        <f t="shared" si="44"/>
        <v>309</v>
      </c>
      <c r="C315">
        <f t="shared" si="45"/>
        <v>1.2E-2</v>
      </c>
      <c r="D315">
        <f t="shared" si="40"/>
        <v>3.7080000000000002</v>
      </c>
      <c r="E315">
        <f t="shared" si="46"/>
        <v>1.1000000000000001</v>
      </c>
      <c r="F315">
        <f t="shared" si="47"/>
        <v>0.4</v>
      </c>
      <c r="G315">
        <f t="shared" si="48"/>
        <v>0.86496895479669611</v>
      </c>
      <c r="I315">
        <f t="shared" si="41"/>
        <v>0.42106462446128173</v>
      </c>
      <c r="K315">
        <f t="shared" si="42"/>
        <v>0.33294779362003996</v>
      </c>
      <c r="M315">
        <f t="shared" si="43"/>
        <v>0.34598758191867846</v>
      </c>
    </row>
    <row r="316" spans="2:13" x14ac:dyDescent="0.25">
      <c r="B316">
        <f t="shared" si="44"/>
        <v>310</v>
      </c>
      <c r="C316">
        <f t="shared" si="45"/>
        <v>1.2E-2</v>
      </c>
      <c r="D316">
        <f t="shared" si="40"/>
        <v>3.72</v>
      </c>
      <c r="E316">
        <f t="shared" si="46"/>
        <v>1.1000000000000001</v>
      </c>
      <c r="F316">
        <f t="shared" si="47"/>
        <v>0.4</v>
      </c>
      <c r="G316">
        <f t="shared" si="48"/>
        <v>0.86896432832013659</v>
      </c>
      <c r="I316">
        <f t="shared" si="41"/>
        <v>0.41938567026704865</v>
      </c>
      <c r="K316">
        <f t="shared" si="42"/>
        <v>0.33302859840489679</v>
      </c>
      <c r="M316">
        <f t="shared" si="43"/>
        <v>0.34758573132805465</v>
      </c>
    </row>
    <row r="317" spans="2:13" x14ac:dyDescent="0.25">
      <c r="B317">
        <f t="shared" si="44"/>
        <v>311</v>
      </c>
      <c r="C317">
        <f t="shared" si="45"/>
        <v>1.2E-2</v>
      </c>
      <c r="D317">
        <f t="shared" si="40"/>
        <v>3.7320000000000002</v>
      </c>
      <c r="E317">
        <f t="shared" si="46"/>
        <v>1.1000000000000001</v>
      </c>
      <c r="F317">
        <f t="shared" si="47"/>
        <v>0.4</v>
      </c>
      <c r="G317">
        <f t="shared" si="48"/>
        <v>0.87296067150099532</v>
      </c>
      <c r="I317">
        <f t="shared" si="41"/>
        <v>0.41771300570048719</v>
      </c>
      <c r="K317">
        <f t="shared" si="42"/>
        <v>0.33310272569911475</v>
      </c>
      <c r="M317">
        <f t="shared" si="43"/>
        <v>0.34918426860039814</v>
      </c>
    </row>
    <row r="318" spans="2:13" x14ac:dyDescent="0.25">
      <c r="B318">
        <f t="shared" si="44"/>
        <v>312</v>
      </c>
      <c r="C318">
        <f t="shared" si="45"/>
        <v>1.2E-2</v>
      </c>
      <c r="D318">
        <f t="shared" si="40"/>
        <v>3.7440000000000002</v>
      </c>
      <c r="E318">
        <f t="shared" si="46"/>
        <v>1.1000000000000001</v>
      </c>
      <c r="F318">
        <f t="shared" si="47"/>
        <v>0.4</v>
      </c>
      <c r="G318">
        <f t="shared" si="48"/>
        <v>0.87695790420938469</v>
      </c>
      <c r="I318">
        <f t="shared" si="41"/>
        <v>0.41604664225136723</v>
      </c>
      <c r="K318">
        <f t="shared" si="42"/>
        <v>0.33317019606487897</v>
      </c>
      <c r="M318">
        <f t="shared" si="43"/>
        <v>0.3507831616837539</v>
      </c>
    </row>
    <row r="319" spans="2:13" x14ac:dyDescent="0.25">
      <c r="B319">
        <f t="shared" si="44"/>
        <v>313</v>
      </c>
      <c r="C319">
        <f t="shared" si="45"/>
        <v>1.2E-2</v>
      </c>
      <c r="D319">
        <f t="shared" si="40"/>
        <v>3.7560000000000002</v>
      </c>
      <c r="E319">
        <f t="shared" si="46"/>
        <v>1.1000000000000001</v>
      </c>
      <c r="F319">
        <f t="shared" si="47"/>
        <v>0.4</v>
      </c>
      <c r="G319">
        <f t="shared" si="48"/>
        <v>0.88095594656216325</v>
      </c>
      <c r="I319">
        <f t="shared" si="41"/>
        <v>0.41438659084406732</v>
      </c>
      <c r="K319">
        <f t="shared" si="42"/>
        <v>0.3332310305310674</v>
      </c>
      <c r="M319">
        <f t="shared" si="43"/>
        <v>0.35238237862486532</v>
      </c>
    </row>
    <row r="320" spans="2:13" x14ac:dyDescent="0.25">
      <c r="B320">
        <f t="shared" si="44"/>
        <v>314</v>
      </c>
      <c r="C320">
        <f t="shared" si="45"/>
        <v>1.2E-2</v>
      </c>
      <c r="D320">
        <f t="shared" si="40"/>
        <v>3.7680000000000002</v>
      </c>
      <c r="E320">
        <f t="shared" si="46"/>
        <v>1.1000000000000001</v>
      </c>
      <c r="F320">
        <f t="shared" si="47"/>
        <v>0.4</v>
      </c>
      <c r="G320">
        <f t="shared" si="48"/>
        <v>0.88495471892853605</v>
      </c>
      <c r="I320">
        <f t="shared" si="41"/>
        <v>0.41273286184213998</v>
      </c>
      <c r="K320">
        <f t="shared" si="42"/>
        <v>0.33328525058644565</v>
      </c>
      <c r="M320">
        <f t="shared" si="43"/>
        <v>0.35398188757141447</v>
      </c>
    </row>
    <row r="321" spans="2:13" x14ac:dyDescent="0.25">
      <c r="B321">
        <f t="shared" si="44"/>
        <v>315</v>
      </c>
      <c r="C321">
        <f t="shared" si="45"/>
        <v>1.2E-2</v>
      </c>
      <c r="D321">
        <f t="shared" si="40"/>
        <v>3.7800000000000002</v>
      </c>
      <c r="E321">
        <f t="shared" si="46"/>
        <v>1.1000000000000001</v>
      </c>
      <c r="F321">
        <f t="shared" si="47"/>
        <v>0.4</v>
      </c>
      <c r="G321">
        <f t="shared" si="48"/>
        <v>0.88895414193557343</v>
      </c>
      <c r="I321">
        <f t="shared" si="41"/>
        <v>0.4110854650529332</v>
      </c>
      <c r="K321">
        <f t="shared" si="42"/>
        <v>0.33333287817283752</v>
      </c>
      <c r="M321">
        <f t="shared" si="43"/>
        <v>0.35558165677422937</v>
      </c>
    </row>
    <row r="322" spans="2:13" x14ac:dyDescent="0.25">
      <c r="B322">
        <f t="shared" si="44"/>
        <v>316</v>
      </c>
      <c r="C322">
        <f t="shared" si="45"/>
        <v>1.2E-2</v>
      </c>
      <c r="D322">
        <f t="shared" si="40"/>
        <v>3.7920000000000003</v>
      </c>
      <c r="E322">
        <f t="shared" si="46"/>
        <v>1.1000000000000001</v>
      </c>
      <c r="F322">
        <f t="shared" si="47"/>
        <v>0.4</v>
      </c>
      <c r="G322">
        <f t="shared" si="48"/>
        <v>0.89295413647364752</v>
      </c>
      <c r="I322">
        <f t="shared" si="41"/>
        <v>0.4094444097322667</v>
      </c>
      <c r="K322">
        <f t="shared" si="42"/>
        <v>0.33337393567827434</v>
      </c>
      <c r="M322">
        <f t="shared" si="43"/>
        <v>0.35718165458945905</v>
      </c>
    </row>
    <row r="323" spans="2:13" x14ac:dyDescent="0.25">
      <c r="B323">
        <f t="shared" si="44"/>
        <v>317</v>
      </c>
      <c r="C323">
        <f t="shared" si="45"/>
        <v>1.2E-2</v>
      </c>
      <c r="D323">
        <f t="shared" si="40"/>
        <v>3.8040000000000003</v>
      </c>
      <c r="E323">
        <f t="shared" si="46"/>
        <v>1.1000000000000001</v>
      </c>
      <c r="F323">
        <f t="shared" si="47"/>
        <v>0.4</v>
      </c>
      <c r="G323">
        <f t="shared" si="48"/>
        <v>0.8969546237017868</v>
      </c>
      <c r="I323">
        <f t="shared" si="41"/>
        <v>0.40780970458916044</v>
      </c>
      <c r="K323">
        <f t="shared" si="42"/>
        <v>0.33340844593012492</v>
      </c>
      <c r="M323">
        <f t="shared" si="43"/>
        <v>0.35878184948071473</v>
      </c>
    </row>
    <row r="324" spans="2:13" x14ac:dyDescent="0.25">
      <c r="B324">
        <f t="shared" si="44"/>
        <v>318</v>
      </c>
      <c r="C324">
        <f t="shared" si="45"/>
        <v>1.2E-2</v>
      </c>
      <c r="D324">
        <f t="shared" si="40"/>
        <v>3.8160000000000003</v>
      </c>
      <c r="E324">
        <f t="shared" si="46"/>
        <v>1.1000000000000001</v>
      </c>
      <c r="F324">
        <f t="shared" si="47"/>
        <v>0.4</v>
      </c>
      <c r="G324">
        <f t="shared" si="48"/>
        <v>0.90095552505294829</v>
      </c>
      <c r="I324">
        <f t="shared" si="41"/>
        <v>0.40618135779061321</v>
      </c>
      <c r="K324">
        <f t="shared" si="42"/>
        <v>0.33343643218820751</v>
      </c>
      <c r="M324">
        <f t="shared" si="43"/>
        <v>0.36038221002117932</v>
      </c>
    </row>
    <row r="325" spans="2:13" x14ac:dyDescent="0.25">
      <c r="B325">
        <f t="shared" si="44"/>
        <v>319</v>
      </c>
      <c r="C325">
        <f t="shared" si="45"/>
        <v>1.2E-2</v>
      </c>
      <c r="D325">
        <f t="shared" si="40"/>
        <v>3.8280000000000003</v>
      </c>
      <c r="E325">
        <f t="shared" si="46"/>
        <v>1.1000000000000001</v>
      </c>
      <c r="F325">
        <f t="shared" si="47"/>
        <v>0.4</v>
      </c>
      <c r="G325">
        <f t="shared" si="48"/>
        <v>0.90495676223920674</v>
      </c>
      <c r="I325">
        <f t="shared" si="41"/>
        <v>0.40455937696642952</v>
      </c>
      <c r="K325">
        <f t="shared" si="42"/>
        <v>0.33345791813788783</v>
      </c>
      <c r="M325">
        <f t="shared" si="43"/>
        <v>0.36198270489568274</v>
      </c>
    </row>
    <row r="326" spans="2:13" x14ac:dyDescent="0.25">
      <c r="B326">
        <f t="shared" si="44"/>
        <v>320</v>
      </c>
      <c r="C326">
        <f t="shared" si="45"/>
        <v>1.2E-2</v>
      </c>
      <c r="D326">
        <f t="shared" si="40"/>
        <v>3.84</v>
      </c>
      <c r="E326">
        <f t="shared" si="46"/>
        <v>1.1000000000000001</v>
      </c>
      <c r="F326">
        <f t="shared" si="47"/>
        <v>0.4</v>
      </c>
      <c r="G326">
        <f t="shared" si="48"/>
        <v>0.90895825725686141</v>
      </c>
      <c r="I326">
        <f t="shared" si="41"/>
        <v>0.40294376921409225</v>
      </c>
      <c r="K326">
        <f t="shared" si="42"/>
        <v>0.33347292788316324</v>
      </c>
      <c r="M326">
        <f t="shared" si="43"/>
        <v>0.3635833029027446</v>
      </c>
    </row>
    <row r="327" spans="2:13" x14ac:dyDescent="0.25">
      <c r="B327">
        <f t="shared" si="44"/>
        <v>321</v>
      </c>
      <c r="C327">
        <f t="shared" si="45"/>
        <v>1.2E-2</v>
      </c>
      <c r="D327">
        <f t="shared" ref="D327:D333" si="49">C327*B327</f>
        <v>3.8519999999999999</v>
      </c>
      <c r="E327">
        <f t="shared" si="46"/>
        <v>1.1000000000000001</v>
      </c>
      <c r="F327">
        <f t="shared" si="47"/>
        <v>0.4</v>
      </c>
      <c r="G327">
        <f t="shared" si="48"/>
        <v>0.91295993239145934</v>
      </c>
      <c r="I327">
        <f t="shared" ref="I327:I390" si="50">EXP(-G327)</f>
        <v>0.40133454110367911</v>
      </c>
      <c r="K327">
        <f t="shared" ref="K327:K390" si="51">E327-I327-F327*G327</f>
        <v>0.33348148593973725</v>
      </c>
      <c r="M327">
        <f t="shared" ref="M327:M390" si="52">F327*G327</f>
        <v>0.36518397295658378</v>
      </c>
    </row>
    <row r="328" spans="2:13" x14ac:dyDescent="0.25">
      <c r="B328">
        <f t="shared" ref="B328:B391" si="53">B327+1</f>
        <v>322</v>
      </c>
      <c r="C328">
        <f t="shared" si="45"/>
        <v>1.2E-2</v>
      </c>
      <c r="D328">
        <f t="shared" si="49"/>
        <v>3.8639999999999999</v>
      </c>
      <c r="E328">
        <f t="shared" si="46"/>
        <v>1.1000000000000001</v>
      </c>
      <c r="F328">
        <f t="shared" si="47"/>
        <v>0.4</v>
      </c>
      <c r="G328">
        <f t="shared" si="48"/>
        <v>0.9169617102227362</v>
      </c>
      <c r="I328">
        <f t="shared" si="50"/>
        <v>0.39973169868282094</v>
      </c>
      <c r="K328">
        <f t="shared" si="51"/>
        <v>0.33348361722808462</v>
      </c>
      <c r="M328">
        <f t="shared" si="52"/>
        <v>0.36678468408909448</v>
      </c>
    </row>
    <row r="329" spans="2:13" x14ac:dyDescent="0.25">
      <c r="B329">
        <f t="shared" si="53"/>
        <v>323</v>
      </c>
      <c r="C329">
        <f t="shared" si="45"/>
        <v>1.2E-2</v>
      </c>
      <c r="D329">
        <f t="shared" si="49"/>
        <v>3.8759999999999999</v>
      </c>
      <c r="E329">
        <f t="shared" si="46"/>
        <v>1.1000000000000001</v>
      </c>
      <c r="F329">
        <f t="shared" si="47"/>
        <v>0.4</v>
      </c>
      <c r="G329">
        <f t="shared" si="48"/>
        <v>0.92096351362947326</v>
      </c>
      <c r="I329">
        <f t="shared" si="50"/>
        <v>0.39813524748169976</v>
      </c>
      <c r="K329">
        <f t="shared" si="51"/>
        <v>0.33347934706651106</v>
      </c>
      <c r="M329">
        <f t="shared" si="52"/>
        <v>0.36838540545178933</v>
      </c>
    </row>
    <row r="330" spans="2:13" x14ac:dyDescent="0.25">
      <c r="B330">
        <f t="shared" si="53"/>
        <v>324</v>
      </c>
      <c r="C330">
        <f t="shared" si="45"/>
        <v>1.2E-2</v>
      </c>
      <c r="D330">
        <f t="shared" si="49"/>
        <v>3.8879999999999999</v>
      </c>
      <c r="E330">
        <f t="shared" si="46"/>
        <v>1.1000000000000001</v>
      </c>
      <c r="F330">
        <f t="shared" si="47"/>
        <v>0.4</v>
      </c>
      <c r="G330">
        <f t="shared" si="48"/>
        <v>0.92496526579427141</v>
      </c>
      <c r="I330">
        <f t="shared" si="50"/>
        <v>0.39654519251808429</v>
      </c>
      <c r="K330">
        <f t="shared" si="51"/>
        <v>0.33346870116420724</v>
      </c>
      <c r="M330">
        <f t="shared" si="52"/>
        <v>0.36998610631770856</v>
      </c>
    </row>
    <row r="331" spans="2:13" x14ac:dyDescent="0.25">
      <c r="B331">
        <f t="shared" si="53"/>
        <v>325</v>
      </c>
      <c r="C331">
        <f t="shared" si="45"/>
        <v>1.2E-2</v>
      </c>
      <c r="D331">
        <f t="shared" si="49"/>
        <v>3.9</v>
      </c>
      <c r="E331">
        <f t="shared" si="46"/>
        <v>1.1000000000000001</v>
      </c>
      <c r="F331">
        <f t="shared" si="47"/>
        <v>0.4</v>
      </c>
      <c r="G331">
        <f t="shared" si="48"/>
        <v>0.92896689020824186</v>
      </c>
      <c r="I331">
        <f t="shared" si="50"/>
        <v>0.39496153830240144</v>
      </c>
      <c r="K331">
        <f t="shared" si="51"/>
        <v>0.33345170561430187</v>
      </c>
      <c r="M331">
        <f t="shared" si="52"/>
        <v>0.37158675608329678</v>
      </c>
    </row>
    <row r="332" spans="2:13" x14ac:dyDescent="0.25">
      <c r="B332">
        <f t="shared" si="53"/>
        <v>326</v>
      </c>
      <c r="C332">
        <f t="shared" si="45"/>
        <v>1.2E-2</v>
      </c>
      <c r="D332">
        <f t="shared" si="49"/>
        <v>3.9119999999999999</v>
      </c>
      <c r="E332">
        <f t="shared" si="46"/>
        <v>1.1000000000000001</v>
      </c>
      <c r="F332">
        <f t="shared" si="47"/>
        <v>0.4</v>
      </c>
      <c r="G332">
        <f t="shared" si="48"/>
        <v>0.93296831067561348</v>
      </c>
      <c r="I332">
        <f t="shared" si="50"/>
        <v>0.39338428884284105</v>
      </c>
      <c r="K332">
        <f t="shared" si="51"/>
        <v>0.33342838688691362</v>
      </c>
      <c r="M332">
        <f t="shared" si="52"/>
        <v>0.37318732427024542</v>
      </c>
    </row>
    <row r="333" spans="2:13" x14ac:dyDescent="0.25">
      <c r="B333">
        <f t="shared" si="53"/>
        <v>327</v>
      </c>
      <c r="C333">
        <f t="shared" si="45"/>
        <v>1.2E-2</v>
      </c>
      <c r="D333">
        <f t="shared" si="49"/>
        <v>3.9239999999999999</v>
      </c>
      <c r="E333">
        <f t="shared" si="46"/>
        <v>1.1000000000000001</v>
      </c>
      <c r="F333">
        <f t="shared" si="47"/>
        <v>0.4</v>
      </c>
      <c r="G333">
        <f t="shared" si="48"/>
        <v>0.93696945131825649</v>
      </c>
      <c r="I333">
        <f t="shared" si="50"/>
        <v>0.3918134476504927</v>
      </c>
      <c r="K333">
        <f t="shared" si="51"/>
        <v>0.33339877182220484</v>
      </c>
      <c r="M333">
        <f t="shared" si="52"/>
        <v>0.37478778052730261</v>
      </c>
    </row>
    <row r="334" spans="2:13" x14ac:dyDescent="0.25">
      <c r="B334">
        <f t="shared" si="53"/>
        <v>328</v>
      </c>
      <c r="C334">
        <f t="shared" si="45"/>
        <v>1.2E-2</v>
      </c>
      <c r="D334">
        <f t="shared" ref="D334:D338" si="54">C334*B334</f>
        <v>3.9359999999999999</v>
      </c>
      <c r="E334">
        <f t="shared" si="46"/>
        <v>1.1000000000000001</v>
      </c>
      <c r="F334">
        <f t="shared" si="47"/>
        <v>0.4</v>
      </c>
      <c r="G334">
        <f t="shared" si="48"/>
        <v>0.94097023658012291</v>
      </c>
      <c r="I334">
        <f t="shared" si="50"/>
        <v>0.39024901774451215</v>
      </c>
      <c r="K334">
        <f t="shared" si="51"/>
        <v>0.33336288762343874</v>
      </c>
      <c r="M334">
        <f t="shared" si="52"/>
        <v>0.3763880946320492</v>
      </c>
    </row>
    <row r="335" spans="2:13" x14ac:dyDescent="0.25">
      <c r="B335">
        <f t="shared" si="53"/>
        <v>329</v>
      </c>
      <c r="C335">
        <f t="shared" si="45"/>
        <v>1.2E-2</v>
      </c>
      <c r="D335">
        <f t="shared" si="54"/>
        <v>3.948</v>
      </c>
      <c r="E335">
        <f t="shared" si="46"/>
        <v>1.1000000000000001</v>
      </c>
      <c r="F335">
        <f t="shared" si="47"/>
        <v>0.4</v>
      </c>
      <c r="G335">
        <f t="shared" si="48"/>
        <v>0.94497059123160421</v>
      </c>
      <c r="I335">
        <f t="shared" si="50"/>
        <v>0.38869100165731524</v>
      </c>
      <c r="K335">
        <f t="shared" si="51"/>
        <v>0.33332076185004311</v>
      </c>
      <c r="M335">
        <f t="shared" si="52"/>
        <v>0.37798823649264168</v>
      </c>
    </row>
    <row r="336" spans="2:13" x14ac:dyDescent="0.25">
      <c r="B336">
        <f t="shared" si="53"/>
        <v>330</v>
      </c>
      <c r="C336">
        <f t="shared" si="45"/>
        <v>1.2E-2</v>
      </c>
      <c r="D336">
        <f t="shared" si="54"/>
        <v>3.96</v>
      </c>
      <c r="E336">
        <f t="shared" si="46"/>
        <v>1.1000000000000001</v>
      </c>
      <c r="F336">
        <f t="shared" si="47"/>
        <v>0.4</v>
      </c>
      <c r="G336">
        <f t="shared" si="48"/>
        <v>0.94897044037380474</v>
      </c>
      <c r="I336">
        <f t="shared" si="50"/>
        <v>0.38713940143979841</v>
      </c>
      <c r="K336">
        <f t="shared" si="51"/>
        <v>0.33327242241067978</v>
      </c>
      <c r="M336">
        <f t="shared" si="52"/>
        <v>0.37958817614952189</v>
      </c>
    </row>
    <row r="337" spans="2:13" x14ac:dyDescent="0.25">
      <c r="B337">
        <f t="shared" si="53"/>
        <v>331</v>
      </c>
      <c r="C337">
        <f t="shared" si="45"/>
        <v>1.2E-2</v>
      </c>
      <c r="D337">
        <f t="shared" si="54"/>
        <v>3.972</v>
      </c>
      <c r="E337">
        <f t="shared" si="46"/>
        <v>1.1000000000000001</v>
      </c>
      <c r="F337">
        <f t="shared" si="47"/>
        <v>0.4</v>
      </c>
      <c r="G337">
        <f t="shared" si="48"/>
        <v>0.95296970944273285</v>
      </c>
      <c r="I337">
        <f t="shared" si="50"/>
        <v>0.3855942186665825</v>
      </c>
      <c r="K337">
        <f t="shared" si="51"/>
        <v>0.33321789755632442</v>
      </c>
      <c r="M337">
        <f t="shared" si="52"/>
        <v>0.38118788377709317</v>
      </c>
    </row>
    <row r="338" spans="2:13" x14ac:dyDescent="0.25">
      <c r="B338">
        <f t="shared" si="53"/>
        <v>332</v>
      </c>
      <c r="C338">
        <f t="shared" si="45"/>
        <v>1.2E-2</v>
      </c>
      <c r="D338">
        <f t="shared" si="54"/>
        <v>3.984</v>
      </c>
      <c r="E338">
        <f t="shared" si="46"/>
        <v>1.1000000000000001</v>
      </c>
      <c r="F338">
        <f t="shared" si="47"/>
        <v>0.4</v>
      </c>
      <c r="G338">
        <f t="shared" si="48"/>
        <v>0.95696832421340872</v>
      </c>
      <c r="I338">
        <f t="shared" si="50"/>
        <v>0.38405545444127936</v>
      </c>
      <c r="K338">
        <f t="shared" si="51"/>
        <v>0.33315721587335728</v>
      </c>
      <c r="M338">
        <f t="shared" si="52"/>
        <v>0.3827873296853635</v>
      </c>
    </row>
    <row r="339" spans="2:13" x14ac:dyDescent="0.25">
      <c r="B339">
        <f t="shared" si="53"/>
        <v>333</v>
      </c>
      <c r="C339">
        <f t="shared" ref="C339:C402" si="55">C338</f>
        <v>1.2E-2</v>
      </c>
      <c r="D339">
        <f t="shared" ref="D339:D402" si="56">C339*B339</f>
        <v>3.996</v>
      </c>
      <c r="E339">
        <f t="shared" ref="E339:E402" si="57">E338</f>
        <v>1.1000000000000001</v>
      </c>
      <c r="F339">
        <f t="shared" ref="F339:F402" si="58">F338</f>
        <v>0.4</v>
      </c>
      <c r="G339">
        <f t="shared" ref="G339:G402" si="59">G338+C339*(E339-F339*G338-EXP(-G338))</f>
        <v>0.960966210803889</v>
      </c>
      <c r="I339">
        <f t="shared" si="50"/>
        <v>0.38252310940177819</v>
      </c>
      <c r="K339">
        <f t="shared" si="51"/>
        <v>0.3330904062766662</v>
      </c>
      <c r="M339">
        <f t="shared" si="52"/>
        <v>0.38438648432155564</v>
      </c>
    </row>
    <row r="340" spans="2:13" x14ac:dyDescent="0.25">
      <c r="B340">
        <f t="shared" si="53"/>
        <v>334</v>
      </c>
      <c r="C340">
        <f t="shared" si="55"/>
        <v>1.2E-2</v>
      </c>
      <c r="D340">
        <f t="shared" si="56"/>
        <v>4.008</v>
      </c>
      <c r="E340">
        <f t="shared" si="57"/>
        <v>1.1000000000000001</v>
      </c>
      <c r="F340">
        <f t="shared" si="58"/>
        <v>0.4</v>
      </c>
      <c r="G340">
        <f t="shared" si="59"/>
        <v>0.96496329567920902</v>
      </c>
      <c r="I340">
        <f t="shared" si="50"/>
        <v>0.38099718372555125</v>
      </c>
      <c r="K340">
        <f t="shared" si="51"/>
        <v>0.3330174980027652</v>
      </c>
      <c r="M340">
        <f t="shared" si="52"/>
        <v>0.38598531827168364</v>
      </c>
    </row>
    <row r="341" spans="2:13" x14ac:dyDescent="0.25">
      <c r="B341">
        <f t="shared" si="53"/>
        <v>335</v>
      </c>
      <c r="C341">
        <f t="shared" si="55"/>
        <v>1.2E-2</v>
      </c>
      <c r="D341">
        <f t="shared" si="56"/>
        <v>4.0200000000000005</v>
      </c>
      <c r="E341">
        <f t="shared" si="57"/>
        <v>1.1000000000000001</v>
      </c>
      <c r="F341">
        <f t="shared" si="58"/>
        <v>0.4</v>
      </c>
      <c r="G341">
        <f t="shared" si="59"/>
        <v>0.96895950565524225</v>
      </c>
      <c r="I341">
        <f t="shared" si="50"/>
        <v>0.37947767713497532</v>
      </c>
      <c r="K341">
        <f t="shared" si="51"/>
        <v>0.33293852060292789</v>
      </c>
      <c r="M341">
        <f t="shared" si="52"/>
        <v>0.38758380226209693</v>
      </c>
    </row>
    <row r="342" spans="2:13" x14ac:dyDescent="0.25">
      <c r="B342">
        <f t="shared" si="53"/>
        <v>336</v>
      </c>
      <c r="C342">
        <f t="shared" si="55"/>
        <v>1.2E-2</v>
      </c>
      <c r="D342">
        <f t="shared" si="56"/>
        <v>4.032</v>
      </c>
      <c r="E342">
        <f t="shared" si="57"/>
        <v>1.1000000000000001</v>
      </c>
      <c r="F342">
        <f t="shared" si="58"/>
        <v>0.4</v>
      </c>
      <c r="G342">
        <f t="shared" si="59"/>
        <v>0.97295476790247737</v>
      </c>
      <c r="I342">
        <f t="shared" si="50"/>
        <v>0.37796458890266932</v>
      </c>
      <c r="K342">
        <f t="shared" si="51"/>
        <v>0.33285350393633983</v>
      </c>
      <c r="M342">
        <f t="shared" si="52"/>
        <v>0.38918190716099099</v>
      </c>
    </row>
    <row r="343" spans="2:13" x14ac:dyDescent="0.25">
      <c r="B343">
        <f t="shared" si="53"/>
        <v>337</v>
      </c>
      <c r="C343">
        <f t="shared" si="55"/>
        <v>1.2E-2</v>
      </c>
      <c r="D343">
        <f t="shared" si="56"/>
        <v>4.0440000000000005</v>
      </c>
      <c r="E343">
        <f t="shared" si="57"/>
        <v>1.1000000000000001</v>
      </c>
      <c r="F343">
        <f t="shared" si="58"/>
        <v>0.4</v>
      </c>
      <c r="G343">
        <f t="shared" si="59"/>
        <v>0.97694900994971345</v>
      </c>
      <c r="I343">
        <f t="shared" si="50"/>
        <v>0.37645791785684402</v>
      </c>
      <c r="K343">
        <f t="shared" si="51"/>
        <v>0.33276247816327065</v>
      </c>
      <c r="M343">
        <f t="shared" si="52"/>
        <v>0.39077960397988543</v>
      </c>
    </row>
    <row r="344" spans="2:13" x14ac:dyDescent="0.25">
      <c r="B344">
        <f t="shared" si="53"/>
        <v>338</v>
      </c>
      <c r="C344">
        <f t="shared" si="55"/>
        <v>1.2E-2</v>
      </c>
      <c r="D344">
        <f t="shared" si="56"/>
        <v>4.056</v>
      </c>
      <c r="E344">
        <f t="shared" si="57"/>
        <v>1.1000000000000001</v>
      </c>
      <c r="F344">
        <f t="shared" si="58"/>
        <v>0.4</v>
      </c>
      <c r="G344">
        <f t="shared" si="59"/>
        <v>0.98094215968767273</v>
      </c>
      <c r="I344">
        <f t="shared" si="50"/>
        <v>0.37495766238666461</v>
      </c>
      <c r="K344">
        <f t="shared" si="51"/>
        <v>0.33266547373826638</v>
      </c>
      <c r="M344">
        <f t="shared" si="52"/>
        <v>0.39237686387506909</v>
      </c>
    </row>
    <row r="345" spans="2:13" x14ac:dyDescent="0.25">
      <c r="B345">
        <f t="shared" si="53"/>
        <v>339</v>
      </c>
      <c r="C345">
        <f t="shared" si="55"/>
        <v>1.2E-2</v>
      </c>
      <c r="D345">
        <f t="shared" si="56"/>
        <v>4.0680000000000005</v>
      </c>
      <c r="E345">
        <f t="shared" si="57"/>
        <v>1.1000000000000001</v>
      </c>
      <c r="F345">
        <f t="shared" si="58"/>
        <v>0.4</v>
      </c>
      <c r="G345">
        <f t="shared" si="59"/>
        <v>0.98493414537253188</v>
      </c>
      <c r="I345">
        <f t="shared" si="50"/>
        <v>0.37346382044762216</v>
      </c>
      <c r="K345">
        <f t="shared" si="51"/>
        <v>0.33256252140336517</v>
      </c>
      <c r="M345">
        <f t="shared" si="52"/>
        <v>0.39397365814901275</v>
      </c>
    </row>
    <row r="346" spans="2:13" x14ac:dyDescent="0.25">
      <c r="B346">
        <f t="shared" si="53"/>
        <v>340</v>
      </c>
      <c r="C346">
        <f t="shared" si="55"/>
        <v>1.2E-2</v>
      </c>
      <c r="D346">
        <f t="shared" si="56"/>
        <v>4.08</v>
      </c>
      <c r="E346">
        <f t="shared" si="57"/>
        <v>1.1000000000000001</v>
      </c>
      <c r="F346">
        <f t="shared" si="58"/>
        <v>0.4</v>
      </c>
      <c r="G346">
        <f t="shared" si="59"/>
        <v>0.98892489562937225</v>
      </c>
      <c r="I346">
        <f t="shared" si="50"/>
        <v>0.37197638956691387</v>
      </c>
      <c r="K346">
        <f t="shared" si="51"/>
        <v>0.33245365218133727</v>
      </c>
      <c r="M346">
        <f t="shared" si="52"/>
        <v>0.3955699582517489</v>
      </c>
    </row>
    <row r="347" spans="2:13" x14ac:dyDescent="0.25">
      <c r="B347">
        <f t="shared" si="53"/>
        <v>341</v>
      </c>
      <c r="C347">
        <f t="shared" si="55"/>
        <v>1.2E-2</v>
      </c>
      <c r="D347">
        <f t="shared" si="56"/>
        <v>4.0920000000000005</v>
      </c>
      <c r="E347">
        <f t="shared" si="57"/>
        <v>1.1000000000000001</v>
      </c>
      <c r="F347">
        <f t="shared" si="58"/>
        <v>0.4</v>
      </c>
      <c r="G347">
        <f t="shared" si="59"/>
        <v>0.9929143394555483</v>
      </c>
      <c r="I347">
        <f t="shared" si="50"/>
        <v>0.37049536684883</v>
      </c>
      <c r="K347">
        <f t="shared" si="51"/>
        <v>0.33233889736895073</v>
      </c>
      <c r="M347">
        <f t="shared" si="52"/>
        <v>0.39716573578221936</v>
      </c>
    </row>
    <row r="348" spans="2:13" x14ac:dyDescent="0.25">
      <c r="B348">
        <f t="shared" si="53"/>
        <v>342</v>
      </c>
      <c r="C348">
        <f t="shared" si="55"/>
        <v>1.2E-2</v>
      </c>
      <c r="D348">
        <f t="shared" si="56"/>
        <v>4.1040000000000001</v>
      </c>
      <c r="E348">
        <f t="shared" si="57"/>
        <v>1.1000000000000001</v>
      </c>
      <c r="F348">
        <f t="shared" si="58"/>
        <v>0.4</v>
      </c>
      <c r="G348">
        <f t="shared" si="59"/>
        <v>0.99690240622397575</v>
      </c>
      <c r="I348">
        <f t="shared" si="50"/>
        <v>0.36902074898014581</v>
      </c>
      <c r="K348">
        <f t="shared" si="51"/>
        <v>0.33221828853026397</v>
      </c>
      <c r="M348">
        <f t="shared" si="52"/>
        <v>0.39876096248959031</v>
      </c>
    </row>
    <row r="349" spans="2:13" x14ac:dyDescent="0.25">
      <c r="B349">
        <f t="shared" si="53"/>
        <v>343</v>
      </c>
      <c r="C349">
        <f t="shared" si="55"/>
        <v>1.2E-2</v>
      </c>
      <c r="D349">
        <f t="shared" si="56"/>
        <v>4.1159999999999997</v>
      </c>
      <c r="E349">
        <f t="shared" si="57"/>
        <v>1.1000000000000001</v>
      </c>
      <c r="F349">
        <f t="shared" si="58"/>
        <v>0.4</v>
      </c>
      <c r="G349">
        <f t="shared" si="59"/>
        <v>1.000889025686339</v>
      </c>
      <c r="I349">
        <f t="shared" si="50"/>
        <v>0.36755253223551693</v>
      </c>
      <c r="K349">
        <f t="shared" si="51"/>
        <v>0.33209185748994763</v>
      </c>
      <c r="M349">
        <f t="shared" si="52"/>
        <v>0.40035561027453559</v>
      </c>
    </row>
    <row r="350" spans="2:13" x14ac:dyDescent="0.25">
      <c r="B350">
        <f t="shared" si="53"/>
        <v>344</v>
      </c>
      <c r="C350">
        <f t="shared" si="55"/>
        <v>1.2E-2</v>
      </c>
      <c r="D350">
        <f t="shared" si="56"/>
        <v>4.1280000000000001</v>
      </c>
      <c r="E350">
        <f t="shared" si="57"/>
        <v>1.1000000000000001</v>
      </c>
      <c r="F350">
        <f t="shared" si="58"/>
        <v>0.4</v>
      </c>
      <c r="G350">
        <f t="shared" si="59"/>
        <v>1.0048741279762183</v>
      </c>
      <c r="I350">
        <f t="shared" si="50"/>
        <v>0.36609071248287706</v>
      </c>
      <c r="K350">
        <f t="shared" si="51"/>
        <v>0.33195963632663567</v>
      </c>
      <c r="M350">
        <f t="shared" si="52"/>
        <v>0.40194965119048737</v>
      </c>
    </row>
    <row r="351" spans="2:13" x14ac:dyDescent="0.25">
      <c r="B351">
        <f t="shared" si="53"/>
        <v>345</v>
      </c>
      <c r="C351">
        <f t="shared" si="55"/>
        <v>1.2E-2</v>
      </c>
      <c r="D351">
        <f t="shared" si="56"/>
        <v>4.1399999999999997</v>
      </c>
      <c r="E351">
        <f t="shared" si="57"/>
        <v>1.1000000000000001</v>
      </c>
      <c r="F351">
        <f t="shared" si="58"/>
        <v>0.4</v>
      </c>
      <c r="G351">
        <f t="shared" si="59"/>
        <v>1.0088576436121379</v>
      </c>
      <c r="I351">
        <f t="shared" si="50"/>
        <v>0.36463528518883559</v>
      </c>
      <c r="K351">
        <f t="shared" si="51"/>
        <v>0.33182165736630931</v>
      </c>
      <c r="M351">
        <f t="shared" si="52"/>
        <v>0.40354305744485519</v>
      </c>
    </row>
    <row r="352" spans="2:13" x14ac:dyDescent="0.25">
      <c r="B352">
        <f t="shared" si="53"/>
        <v>346</v>
      </c>
      <c r="C352">
        <f t="shared" si="55"/>
        <v>1.2E-2</v>
      </c>
      <c r="D352">
        <f t="shared" si="56"/>
        <v>4.1520000000000001</v>
      </c>
      <c r="E352">
        <f t="shared" si="57"/>
        <v>1.1000000000000001</v>
      </c>
      <c r="F352">
        <f t="shared" si="58"/>
        <v>0.4</v>
      </c>
      <c r="G352">
        <f t="shared" si="59"/>
        <v>1.0128395035005335</v>
      </c>
      <c r="I352">
        <f t="shared" si="50"/>
        <v>0.3631862454240749</v>
      </c>
      <c r="K352">
        <f t="shared" si="51"/>
        <v>0.3316779531757118</v>
      </c>
      <c r="M352">
        <f t="shared" si="52"/>
        <v>0.40513580140021344</v>
      </c>
    </row>
    <row r="353" spans="2:13" x14ac:dyDescent="0.25">
      <c r="B353">
        <f t="shared" si="53"/>
        <v>347</v>
      </c>
      <c r="C353">
        <f t="shared" si="55"/>
        <v>1.2E-2</v>
      </c>
      <c r="D353">
        <f t="shared" si="56"/>
        <v>4.1639999999999997</v>
      </c>
      <c r="E353">
        <f t="shared" si="57"/>
        <v>1.1000000000000001</v>
      </c>
      <c r="F353">
        <f t="shared" si="58"/>
        <v>0.4</v>
      </c>
      <c r="G353">
        <f t="shared" si="59"/>
        <v>1.0168196389386421</v>
      </c>
      <c r="I353">
        <f t="shared" si="50"/>
        <v>0.36174358786874461</v>
      </c>
      <c r="K353">
        <f t="shared" si="51"/>
        <v>0.3315285565557986</v>
      </c>
      <c r="M353">
        <f t="shared" si="52"/>
        <v>0.40672785557545688</v>
      </c>
    </row>
    <row r="354" spans="2:13" x14ac:dyDescent="0.25">
      <c r="B354">
        <f t="shared" si="53"/>
        <v>348</v>
      </c>
      <c r="C354">
        <f t="shared" si="55"/>
        <v>1.2E-2</v>
      </c>
      <c r="D354">
        <f t="shared" si="56"/>
        <v>4.1760000000000002</v>
      </c>
      <c r="E354">
        <f t="shared" si="57"/>
        <v>1.1000000000000001</v>
      </c>
      <c r="F354">
        <f t="shared" si="58"/>
        <v>0.4</v>
      </c>
      <c r="G354">
        <f t="shared" si="59"/>
        <v>1.0207979816173116</v>
      </c>
      <c r="I354">
        <f t="shared" si="50"/>
        <v>0.36030730681785272</v>
      </c>
      <c r="K354">
        <f t="shared" si="51"/>
        <v>0.33137350053522269</v>
      </c>
      <c r="M354">
        <f t="shared" si="52"/>
        <v>0.40831919264692468</v>
      </c>
    </row>
    <row r="355" spans="2:13" x14ac:dyDescent="0.25">
      <c r="B355">
        <f t="shared" si="53"/>
        <v>349</v>
      </c>
      <c r="C355">
        <f t="shared" si="55"/>
        <v>1.2E-2</v>
      </c>
      <c r="D355">
        <f t="shared" si="56"/>
        <v>4.1879999999999997</v>
      </c>
      <c r="E355">
        <f t="shared" si="57"/>
        <v>1.1000000000000001</v>
      </c>
      <c r="F355">
        <f t="shared" si="58"/>
        <v>0.4</v>
      </c>
      <c r="G355">
        <f t="shared" si="59"/>
        <v>1.0247744636237344</v>
      </c>
      <c r="I355">
        <f t="shared" si="50"/>
        <v>0.3588773961866506</v>
      </c>
      <c r="K355">
        <f t="shared" si="51"/>
        <v>0.33121281836385574</v>
      </c>
      <c r="M355">
        <f t="shared" si="52"/>
        <v>0.40990978544949375</v>
      </c>
    </row>
    <row r="356" spans="2:13" x14ac:dyDescent="0.25">
      <c r="B356">
        <f t="shared" si="53"/>
        <v>350</v>
      </c>
      <c r="C356">
        <f t="shared" si="55"/>
        <v>1.2E-2</v>
      </c>
      <c r="D356">
        <f t="shared" si="56"/>
        <v>4.2</v>
      </c>
      <c r="E356">
        <f t="shared" si="57"/>
        <v>1.1000000000000001</v>
      </c>
      <c r="F356">
        <f t="shared" si="58"/>
        <v>0.4</v>
      </c>
      <c r="G356">
        <f t="shared" si="59"/>
        <v>1.0287490174441007</v>
      </c>
      <c r="I356">
        <f t="shared" si="50"/>
        <v>0.35745384951601228</v>
      </c>
      <c r="K356">
        <f t="shared" si="51"/>
        <v>0.33104654350634755</v>
      </c>
      <c r="M356">
        <f t="shared" si="52"/>
        <v>0.41149960697764032</v>
      </c>
    </row>
    <row r="357" spans="2:13" x14ac:dyDescent="0.25">
      <c r="B357">
        <f t="shared" si="53"/>
        <v>351</v>
      </c>
      <c r="C357">
        <f t="shared" si="55"/>
        <v>1.2E-2</v>
      </c>
      <c r="D357">
        <f t="shared" si="56"/>
        <v>4.2119999999999997</v>
      </c>
      <c r="E357">
        <f t="shared" si="57"/>
        <v>1.1000000000000001</v>
      </c>
      <c r="F357">
        <f t="shared" si="58"/>
        <v>0.4</v>
      </c>
      <c r="G357">
        <f t="shared" si="59"/>
        <v>1.032721575966177</v>
      </c>
      <c r="I357">
        <f t="shared" si="50"/>
        <v>0.35603665997780515</v>
      </c>
      <c r="K357">
        <f t="shared" si="51"/>
        <v>0.33087470963572418</v>
      </c>
      <c r="M357">
        <f t="shared" si="52"/>
        <v>0.41308863038647081</v>
      </c>
    </row>
    <row r="358" spans="2:13" x14ac:dyDescent="0.25">
      <c r="B358">
        <f t="shared" si="53"/>
        <v>352</v>
      </c>
      <c r="C358">
        <f t="shared" si="55"/>
        <v>1.2E-2</v>
      </c>
      <c r="D358">
        <f t="shared" si="56"/>
        <v>4.2240000000000002</v>
      </c>
      <c r="E358">
        <f t="shared" si="57"/>
        <v>1.1000000000000001</v>
      </c>
      <c r="F358">
        <f t="shared" si="58"/>
        <v>0.4</v>
      </c>
      <c r="G358">
        <f t="shared" si="59"/>
        <v>1.0366920724818056</v>
      </c>
      <c r="I358">
        <f t="shared" si="50"/>
        <v>0.35462582038025187</v>
      </c>
      <c r="K358">
        <f t="shared" si="51"/>
        <v>0.33069735062702588</v>
      </c>
      <c r="M358">
        <f t="shared" si="52"/>
        <v>0.41467682899272229</v>
      </c>
    </row>
    <row r="359" spans="2:13" x14ac:dyDescent="0.25">
      <c r="B359">
        <f t="shared" si="53"/>
        <v>353</v>
      </c>
      <c r="C359">
        <f t="shared" si="55"/>
        <v>1.2E-2</v>
      </c>
      <c r="D359">
        <f t="shared" si="56"/>
        <v>4.2359999999999998</v>
      </c>
      <c r="E359">
        <f t="shared" si="57"/>
        <v>1.1000000000000001</v>
      </c>
      <c r="F359">
        <f t="shared" si="58"/>
        <v>0.4</v>
      </c>
      <c r="G359">
        <f t="shared" si="59"/>
        <v>1.0406604406893298</v>
      </c>
      <c r="I359">
        <f t="shared" si="50"/>
        <v>0.35322132317328125</v>
      </c>
      <c r="K359">
        <f t="shared" si="51"/>
        <v>0.33051450055098686</v>
      </c>
      <c r="M359">
        <f t="shared" si="52"/>
        <v>0.41626417627573198</v>
      </c>
    </row>
    <row r="360" spans="2:13" x14ac:dyDescent="0.25">
      <c r="B360">
        <f t="shared" si="53"/>
        <v>354</v>
      </c>
      <c r="C360">
        <f t="shared" si="55"/>
        <v>1.2E-2</v>
      </c>
      <c r="D360">
        <f t="shared" si="56"/>
        <v>4.2480000000000002</v>
      </c>
      <c r="E360">
        <f t="shared" si="57"/>
        <v>1.1000000000000001</v>
      </c>
      <c r="F360">
        <f t="shared" si="58"/>
        <v>0.4</v>
      </c>
      <c r="G360">
        <f t="shared" si="59"/>
        <v>1.0446266146959418</v>
      </c>
      <c r="I360">
        <f t="shared" si="50"/>
        <v>0.35182316045386797</v>
      </c>
      <c r="K360">
        <f t="shared" si="51"/>
        <v>0.3303261936677554</v>
      </c>
      <c r="M360">
        <f t="shared" si="52"/>
        <v>0.41785064587837673</v>
      </c>
    </row>
    <row r="361" spans="2:13" x14ac:dyDescent="0.25">
      <c r="B361">
        <f t="shared" si="53"/>
        <v>355</v>
      </c>
      <c r="C361">
        <f t="shared" si="55"/>
        <v>1.2E-2</v>
      </c>
      <c r="D361">
        <f t="shared" si="56"/>
        <v>4.26</v>
      </c>
      <c r="E361">
        <f t="shared" si="57"/>
        <v>1.1000000000000001</v>
      </c>
      <c r="F361">
        <f t="shared" si="58"/>
        <v>0.4</v>
      </c>
      <c r="G361">
        <f t="shared" si="59"/>
        <v>1.0485905290199549</v>
      </c>
      <c r="I361">
        <f t="shared" si="50"/>
        <v>0.35043132397135918</v>
      </c>
      <c r="K361">
        <f t="shared" si="51"/>
        <v>0.33013246442065891</v>
      </c>
      <c r="M361">
        <f t="shared" si="52"/>
        <v>0.41943621160798195</v>
      </c>
    </row>
    <row r="362" spans="2:13" x14ac:dyDescent="0.25">
      <c r="B362">
        <f t="shared" si="53"/>
        <v>356</v>
      </c>
      <c r="C362">
        <f t="shared" si="55"/>
        <v>1.2E-2</v>
      </c>
      <c r="D362">
        <f t="shared" si="56"/>
        <v>4.2720000000000002</v>
      </c>
      <c r="E362">
        <f t="shared" si="57"/>
        <v>1.1000000000000001</v>
      </c>
      <c r="F362">
        <f t="shared" si="58"/>
        <v>0.4</v>
      </c>
      <c r="G362">
        <f t="shared" si="59"/>
        <v>1.0525521185930027</v>
      </c>
      <c r="I362">
        <f t="shared" si="50"/>
        <v>0.34904580513278638</v>
      </c>
      <c r="K362">
        <f t="shared" si="51"/>
        <v>0.32993334743001262</v>
      </c>
      <c r="M362">
        <f t="shared" si="52"/>
        <v>0.42102084743720108</v>
      </c>
    </row>
    <row r="363" spans="2:13" x14ac:dyDescent="0.25">
      <c r="B363">
        <f t="shared" si="53"/>
        <v>357</v>
      </c>
      <c r="C363">
        <f t="shared" si="55"/>
        <v>1.2E-2</v>
      </c>
      <c r="D363">
        <f t="shared" si="56"/>
        <v>4.2839999999999998</v>
      </c>
      <c r="E363">
        <f t="shared" si="57"/>
        <v>1.1000000000000001</v>
      </c>
      <c r="F363">
        <f t="shared" si="58"/>
        <v>0.4</v>
      </c>
      <c r="G363">
        <f t="shared" si="59"/>
        <v>1.0565113187621629</v>
      </c>
      <c r="I363">
        <f t="shared" si="50"/>
        <v>0.34766659500816266</v>
      </c>
      <c r="K363">
        <f t="shared" si="51"/>
        <v>0.32972887748697227</v>
      </c>
      <c r="M363">
        <f t="shared" si="52"/>
        <v>0.42260452750486516</v>
      </c>
    </row>
    <row r="364" spans="2:13" x14ac:dyDescent="0.25">
      <c r="B364">
        <f t="shared" si="53"/>
        <v>358</v>
      </c>
      <c r="C364">
        <f t="shared" si="55"/>
        <v>1.2E-2</v>
      </c>
      <c r="D364">
        <f t="shared" si="56"/>
        <v>4.2960000000000003</v>
      </c>
      <c r="E364">
        <f t="shared" si="57"/>
        <v>1.1000000000000001</v>
      </c>
      <c r="F364">
        <f t="shared" si="58"/>
        <v>0.4</v>
      </c>
      <c r="G364">
        <f t="shared" si="59"/>
        <v>1.0604680652920064</v>
      </c>
      <c r="I364">
        <f t="shared" si="50"/>
        <v>0.34629368433576335</v>
      </c>
      <c r="K364">
        <f t="shared" si="51"/>
        <v>0.32951908954743414</v>
      </c>
      <c r="M364">
        <f t="shared" si="52"/>
        <v>0.4241872261168026</v>
      </c>
    </row>
    <row r="365" spans="2:13" x14ac:dyDescent="0.25">
      <c r="B365">
        <f t="shared" si="53"/>
        <v>359</v>
      </c>
      <c r="C365">
        <f t="shared" si="55"/>
        <v>1.2E-2</v>
      </c>
      <c r="D365">
        <f t="shared" si="56"/>
        <v>4.3079999999999998</v>
      </c>
      <c r="E365">
        <f t="shared" si="57"/>
        <v>1.1000000000000001</v>
      </c>
      <c r="F365">
        <f t="shared" si="58"/>
        <v>0.4</v>
      </c>
      <c r="G365">
        <f t="shared" si="59"/>
        <v>1.0644222943665755</v>
      </c>
      <c r="I365">
        <f t="shared" si="50"/>
        <v>0.34492706352738861</v>
      </c>
      <c r="K365">
        <f t="shared" si="51"/>
        <v>0.3293040187259812</v>
      </c>
      <c r="M365">
        <f t="shared" si="52"/>
        <v>0.42576891774663023</v>
      </c>
    </row>
    <row r="366" spans="2:13" x14ac:dyDescent="0.25">
      <c r="B366">
        <f t="shared" si="53"/>
        <v>360</v>
      </c>
      <c r="C366">
        <f t="shared" si="55"/>
        <v>1.2E-2</v>
      </c>
      <c r="D366">
        <f t="shared" si="56"/>
        <v>4.32</v>
      </c>
      <c r="E366">
        <f t="shared" si="57"/>
        <v>1.1000000000000001</v>
      </c>
      <c r="F366">
        <f t="shared" si="58"/>
        <v>0.4</v>
      </c>
      <c r="G366">
        <f t="shared" si="59"/>
        <v>1.0683739425912873</v>
      </c>
      <c r="I366">
        <f t="shared" si="50"/>
        <v>0.34356672267360794</v>
      </c>
      <c r="K366">
        <f t="shared" si="51"/>
        <v>0.32908370028987727</v>
      </c>
      <c r="M366">
        <f t="shared" si="52"/>
        <v>0.42734957703651494</v>
      </c>
    </row>
    <row r="367" spans="2:13" x14ac:dyDescent="0.25">
      <c r="B367">
        <f t="shared" si="53"/>
        <v>361</v>
      </c>
      <c r="C367">
        <f t="shared" si="55"/>
        <v>1.2E-2</v>
      </c>
      <c r="D367">
        <f t="shared" si="56"/>
        <v>4.3319999999999999</v>
      </c>
      <c r="E367">
        <f t="shared" si="57"/>
        <v>1.1000000000000001</v>
      </c>
      <c r="F367">
        <f t="shared" si="58"/>
        <v>0.4</v>
      </c>
      <c r="G367">
        <f t="shared" si="59"/>
        <v>1.0723229469947657</v>
      </c>
      <c r="I367">
        <f t="shared" si="50"/>
        <v>0.34221265154898478</v>
      </c>
      <c r="K367">
        <f t="shared" si="51"/>
        <v>0.32885816965310904</v>
      </c>
      <c r="M367">
        <f t="shared" si="52"/>
        <v>0.42892917879790632</v>
      </c>
    </row>
    <row r="368" spans="2:13" x14ac:dyDescent="0.25">
      <c r="B368">
        <f t="shared" si="53"/>
        <v>362</v>
      </c>
      <c r="C368">
        <f t="shared" si="55"/>
        <v>1.2E-2</v>
      </c>
      <c r="D368">
        <f t="shared" si="56"/>
        <v>4.3440000000000003</v>
      </c>
      <c r="E368">
        <f t="shared" si="57"/>
        <v>1.1000000000000001</v>
      </c>
      <c r="F368">
        <f t="shared" si="58"/>
        <v>0.4</v>
      </c>
      <c r="G368">
        <f t="shared" si="59"/>
        <v>1.0762692450306031</v>
      </c>
      <c r="I368">
        <f t="shared" si="50"/>
        <v>0.34086483961728031</v>
      </c>
      <c r="K368">
        <f t="shared" si="51"/>
        <v>0.32862746237047852</v>
      </c>
      <c r="M368">
        <f t="shared" si="52"/>
        <v>0.43050769801224126</v>
      </c>
    </row>
    <row r="369" spans="2:13" x14ac:dyDescent="0.25">
      <c r="B369">
        <f t="shared" si="53"/>
        <v>363</v>
      </c>
      <c r="C369">
        <f t="shared" si="55"/>
        <v>1.2E-2</v>
      </c>
      <c r="D369">
        <f t="shared" si="56"/>
        <v>4.3559999999999999</v>
      </c>
      <c r="E369">
        <f t="shared" si="57"/>
        <v>1.1000000000000001</v>
      </c>
      <c r="F369">
        <f t="shared" si="58"/>
        <v>0.4</v>
      </c>
      <c r="G369">
        <f t="shared" si="59"/>
        <v>1.0802127745790489</v>
      </c>
      <c r="I369">
        <f t="shared" si="50"/>
        <v>0.33952327603663573</v>
      </c>
      <c r="K369">
        <f t="shared" si="51"/>
        <v>0.32839161413174472</v>
      </c>
      <c r="M369">
        <f t="shared" si="52"/>
        <v>0.43208510983161957</v>
      </c>
    </row>
    <row r="370" spans="2:13" x14ac:dyDescent="0.25">
      <c r="B370">
        <f t="shared" si="53"/>
        <v>364</v>
      </c>
      <c r="C370">
        <f t="shared" si="55"/>
        <v>1.2E-2</v>
      </c>
      <c r="D370">
        <f t="shared" si="56"/>
        <v>4.3680000000000003</v>
      </c>
      <c r="E370">
        <f t="shared" si="57"/>
        <v>1.1000000000000001</v>
      </c>
      <c r="F370">
        <f t="shared" si="58"/>
        <v>0.4</v>
      </c>
      <c r="G370">
        <f t="shared" si="59"/>
        <v>1.0841534739486298</v>
      </c>
      <c r="I370">
        <f t="shared" si="50"/>
        <v>0.33818794966473165</v>
      </c>
      <c r="K370">
        <f t="shared" si="51"/>
        <v>0.3281506607558165</v>
      </c>
      <c r="M370">
        <f t="shared" si="52"/>
        <v>0.43366138957945194</v>
      </c>
    </row>
    <row r="371" spans="2:13" x14ac:dyDescent="0.25">
      <c r="B371">
        <f t="shared" si="53"/>
        <v>365</v>
      </c>
      <c r="C371">
        <f t="shared" si="55"/>
        <v>1.2E-2</v>
      </c>
      <c r="D371">
        <f t="shared" si="56"/>
        <v>4.38</v>
      </c>
      <c r="E371">
        <f t="shared" si="57"/>
        <v>1.1000000000000001</v>
      </c>
      <c r="F371">
        <f t="shared" si="58"/>
        <v>0.4</v>
      </c>
      <c r="G371">
        <f t="shared" si="59"/>
        <v>1.0880912818776995</v>
      </c>
      <c r="I371">
        <f t="shared" si="50"/>
        <v>0.33685884906392399</v>
      </c>
      <c r="K371">
        <f t="shared" si="51"/>
        <v>0.32790463818499632</v>
      </c>
      <c r="M371">
        <f t="shared" si="52"/>
        <v>0.43523651275107983</v>
      </c>
    </row>
    <row r="372" spans="2:13" x14ac:dyDescent="0.25">
      <c r="B372">
        <f t="shared" si="53"/>
        <v>366</v>
      </c>
      <c r="C372">
        <f t="shared" si="55"/>
        <v>1.2E-2</v>
      </c>
      <c r="D372">
        <f t="shared" si="56"/>
        <v>4.3920000000000003</v>
      </c>
      <c r="E372">
        <f t="shared" si="57"/>
        <v>1.1000000000000001</v>
      </c>
      <c r="F372">
        <f t="shared" si="58"/>
        <v>0.4</v>
      </c>
      <c r="G372">
        <f t="shared" si="59"/>
        <v>1.0920261375359195</v>
      </c>
      <c r="I372">
        <f t="shared" si="50"/>
        <v>0.3355359625063552</v>
      </c>
      <c r="K372">
        <f t="shared" si="51"/>
        <v>0.32765358247927706</v>
      </c>
      <c r="M372">
        <f t="shared" si="52"/>
        <v>0.43681045501436783</v>
      </c>
    </row>
    <row r="373" spans="2:13" x14ac:dyDescent="0.25">
      <c r="B373">
        <f t="shared" si="53"/>
        <v>367</v>
      </c>
      <c r="C373">
        <f t="shared" si="55"/>
        <v>1.2E-2</v>
      </c>
      <c r="D373">
        <f t="shared" si="56"/>
        <v>4.4039999999999999</v>
      </c>
      <c r="E373">
        <f t="shared" si="57"/>
        <v>1.1000000000000001</v>
      </c>
      <c r="F373">
        <f t="shared" si="58"/>
        <v>0.4</v>
      </c>
      <c r="G373">
        <f t="shared" si="59"/>
        <v>1.0959579805256707</v>
      </c>
      <c r="I373">
        <f t="shared" si="50"/>
        <v>0.3342192779790405</v>
      </c>
      <c r="K373">
        <f t="shared" si="51"/>
        <v>0.32739752981069126</v>
      </c>
      <c r="M373">
        <f t="shared" si="52"/>
        <v>0.43838319221026834</v>
      </c>
    </row>
    <row r="374" spans="2:13" x14ac:dyDescent="0.25">
      <c r="B374">
        <f t="shared" si="53"/>
        <v>368</v>
      </c>
      <c r="C374">
        <f t="shared" si="55"/>
        <v>1.2E-2</v>
      </c>
      <c r="D374">
        <f t="shared" si="56"/>
        <v>4.4160000000000004</v>
      </c>
      <c r="E374">
        <f t="shared" si="57"/>
        <v>1.1000000000000001</v>
      </c>
      <c r="F374">
        <f t="shared" si="58"/>
        <v>0.4</v>
      </c>
      <c r="G374">
        <f t="shared" si="59"/>
        <v>1.0998867508833989</v>
      </c>
      <c r="I374">
        <f t="shared" si="50"/>
        <v>0.33290878318892714</v>
      </c>
      <c r="K374">
        <f t="shared" si="51"/>
        <v>0.32713651645771336</v>
      </c>
      <c r="M374">
        <f t="shared" si="52"/>
        <v>0.4399547003533596</v>
      </c>
    </row>
    <row r="375" spans="2:13" x14ac:dyDescent="0.25">
      <c r="B375">
        <f t="shared" si="53"/>
        <v>369</v>
      </c>
      <c r="C375">
        <f t="shared" si="55"/>
        <v>1.2E-2</v>
      </c>
      <c r="D375">
        <f t="shared" si="56"/>
        <v>4.4279999999999999</v>
      </c>
      <c r="E375">
        <f t="shared" si="57"/>
        <v>1.1000000000000001</v>
      </c>
      <c r="F375">
        <f t="shared" si="58"/>
        <v>0.4</v>
      </c>
      <c r="G375">
        <f t="shared" si="59"/>
        <v>1.1038123890808915</v>
      </c>
      <c r="I375">
        <f t="shared" si="50"/>
        <v>0.33160446556792705</v>
      </c>
      <c r="K375">
        <f t="shared" si="51"/>
        <v>0.32687057879971637</v>
      </c>
      <c r="M375">
        <f t="shared" si="52"/>
        <v>0.44152495563235661</v>
      </c>
    </row>
    <row r="376" spans="2:13" x14ac:dyDescent="0.25">
      <c r="B376">
        <f t="shared" si="53"/>
        <v>370</v>
      </c>
      <c r="C376">
        <f t="shared" si="55"/>
        <v>1.2E-2</v>
      </c>
      <c r="D376">
        <f t="shared" si="56"/>
        <v>4.4400000000000004</v>
      </c>
      <c r="E376">
        <f t="shared" si="57"/>
        <v>1.1000000000000001</v>
      </c>
      <c r="F376">
        <f t="shared" si="58"/>
        <v>0.4</v>
      </c>
      <c r="G376">
        <f t="shared" si="59"/>
        <v>1.107734836026488</v>
      </c>
      <c r="I376">
        <f t="shared" si="50"/>
        <v>0.33030631227792173</v>
      </c>
      <c r="K376">
        <f t="shared" si="51"/>
        <v>0.32659975331148311</v>
      </c>
      <c r="M376">
        <f t="shared" si="52"/>
        <v>0.44309393441059525</v>
      </c>
    </row>
    <row r="377" spans="2:13" x14ac:dyDescent="0.25">
      <c r="B377">
        <f t="shared" si="53"/>
        <v>371</v>
      </c>
      <c r="C377">
        <f t="shared" si="55"/>
        <v>1.2E-2</v>
      </c>
      <c r="D377">
        <f t="shared" si="56"/>
        <v>4.452</v>
      </c>
      <c r="E377">
        <f t="shared" si="57"/>
        <v>1.1000000000000001</v>
      </c>
      <c r="F377">
        <f t="shared" si="58"/>
        <v>0.4</v>
      </c>
      <c r="G377">
        <f t="shared" si="59"/>
        <v>1.1116540330662259</v>
      </c>
      <c r="I377">
        <f t="shared" si="50"/>
        <v>0.32901431021573768</v>
      </c>
      <c r="K377">
        <f t="shared" si="51"/>
        <v>0.32632407655777201</v>
      </c>
      <c r="M377">
        <f t="shared" si="52"/>
        <v>0.44466161322649039</v>
      </c>
    </row>
    <row r="378" spans="2:13" x14ac:dyDescent="0.25">
      <c r="B378">
        <f t="shared" si="53"/>
        <v>372</v>
      </c>
      <c r="C378">
        <f t="shared" si="55"/>
        <v>1.2E-2</v>
      </c>
      <c r="D378">
        <f t="shared" si="56"/>
        <v>4.4640000000000004</v>
      </c>
      <c r="E378">
        <f t="shared" si="57"/>
        <v>1.1000000000000001</v>
      </c>
      <c r="F378">
        <f t="shared" si="58"/>
        <v>0.4</v>
      </c>
      <c r="G378">
        <f t="shared" si="59"/>
        <v>1.1155699219849191</v>
      </c>
      <c r="I378">
        <f t="shared" si="50"/>
        <v>0.32772844601809326</v>
      </c>
      <c r="K378">
        <f t="shared" si="51"/>
        <v>0.32604358518793919</v>
      </c>
      <c r="M378">
        <f t="shared" si="52"/>
        <v>0.44622796879396764</v>
      </c>
    </row>
    <row r="379" spans="2:13" x14ac:dyDescent="0.25">
      <c r="B379">
        <f t="shared" si="53"/>
        <v>373</v>
      </c>
      <c r="C379">
        <f t="shared" si="55"/>
        <v>1.2E-2</v>
      </c>
      <c r="D379">
        <f t="shared" si="56"/>
        <v>4.476</v>
      </c>
      <c r="E379">
        <f t="shared" si="57"/>
        <v>1.1000000000000001</v>
      </c>
      <c r="F379">
        <f t="shared" si="58"/>
        <v>0.4</v>
      </c>
      <c r="G379">
        <f t="shared" si="59"/>
        <v>1.1194824450071743</v>
      </c>
      <c r="I379">
        <f t="shared" si="50"/>
        <v>0.32644870606651483</v>
      </c>
      <c r="K379">
        <f t="shared" si="51"/>
        <v>0.32575831593061544</v>
      </c>
      <c r="M379">
        <f t="shared" si="52"/>
        <v>0.44779297800286977</v>
      </c>
    </row>
    <row r="380" spans="2:13" x14ac:dyDescent="0.25">
      <c r="B380">
        <f t="shared" si="53"/>
        <v>374</v>
      </c>
      <c r="C380">
        <f t="shared" si="55"/>
        <v>1.2E-2</v>
      </c>
      <c r="D380">
        <f t="shared" si="56"/>
        <v>4.4880000000000004</v>
      </c>
      <c r="E380">
        <f t="shared" si="57"/>
        <v>1.1000000000000001</v>
      </c>
      <c r="F380">
        <f t="shared" si="58"/>
        <v>0.4</v>
      </c>
      <c r="G380">
        <f t="shared" si="59"/>
        <v>1.1233915447983418</v>
      </c>
      <c r="I380">
        <f t="shared" si="50"/>
        <v>0.32517507649222194</v>
      </c>
      <c r="K380">
        <f t="shared" si="51"/>
        <v>0.32546830558844148</v>
      </c>
      <c r="M380">
        <f t="shared" si="52"/>
        <v>0.44935661791933673</v>
      </c>
    </row>
    <row r="381" spans="2:13" x14ac:dyDescent="0.25">
      <c r="B381">
        <f t="shared" si="53"/>
        <v>375</v>
      </c>
      <c r="C381">
        <f t="shared" si="55"/>
        <v>1.2E-2</v>
      </c>
      <c r="D381">
        <f t="shared" si="56"/>
        <v>4.5</v>
      </c>
      <c r="E381">
        <f t="shared" si="57"/>
        <v>1.1000000000000001</v>
      </c>
      <c r="F381">
        <f t="shared" si="58"/>
        <v>0.4</v>
      </c>
      <c r="G381">
        <f t="shared" si="59"/>
        <v>1.1272971644654031</v>
      </c>
      <c r="I381">
        <f t="shared" si="50"/>
        <v>0.32390754318098169</v>
      </c>
      <c r="K381">
        <f t="shared" si="51"/>
        <v>0.32517359103285715</v>
      </c>
      <c r="M381">
        <f t="shared" si="52"/>
        <v>0.45091886578616125</v>
      </c>
    </row>
    <row r="382" spans="2:13" x14ac:dyDescent="0.25">
      <c r="B382">
        <f t="shared" si="53"/>
        <v>376</v>
      </c>
      <c r="C382">
        <f t="shared" si="55"/>
        <v>1.2E-2</v>
      </c>
      <c r="D382">
        <f t="shared" si="56"/>
        <v>4.5120000000000005</v>
      </c>
      <c r="E382">
        <f t="shared" si="57"/>
        <v>1.1000000000000001</v>
      </c>
      <c r="F382">
        <f t="shared" si="58"/>
        <v>0.4</v>
      </c>
      <c r="G382">
        <f t="shared" si="59"/>
        <v>1.1311992475577974</v>
      </c>
      <c r="I382">
        <f t="shared" si="50"/>
        <v>0.3226460917779298</v>
      </c>
      <c r="K382">
        <f t="shared" si="51"/>
        <v>0.32487420919895127</v>
      </c>
      <c r="M382">
        <f t="shared" si="52"/>
        <v>0.45247969902311902</v>
      </c>
    </row>
    <row r="383" spans="2:13" x14ac:dyDescent="0.25">
      <c r="B383">
        <f t="shared" si="53"/>
        <v>377</v>
      </c>
      <c r="C383">
        <f t="shared" si="55"/>
        <v>1.2E-2</v>
      </c>
      <c r="D383">
        <f t="shared" si="56"/>
        <v>4.524</v>
      </c>
      <c r="E383">
        <f t="shared" si="57"/>
        <v>1.1000000000000001</v>
      </c>
      <c r="F383">
        <f t="shared" si="58"/>
        <v>0.4</v>
      </c>
      <c r="G383">
        <f t="shared" si="59"/>
        <v>1.1350977380681848</v>
      </c>
      <c r="I383">
        <f t="shared" si="50"/>
        <v>0.32139070769235961</v>
      </c>
      <c r="K383">
        <f t="shared" si="51"/>
        <v>0.3245701970803665</v>
      </c>
      <c r="M383">
        <f t="shared" si="52"/>
        <v>0.45403909522727393</v>
      </c>
    </row>
    <row r="384" spans="2:13" x14ac:dyDescent="0.25">
      <c r="B384">
        <f t="shared" si="53"/>
        <v>378</v>
      </c>
      <c r="C384">
        <f t="shared" si="55"/>
        <v>1.2E-2</v>
      </c>
      <c r="D384">
        <f t="shared" si="56"/>
        <v>4.5360000000000005</v>
      </c>
      <c r="E384">
        <f t="shared" si="57"/>
        <v>1.1000000000000001</v>
      </c>
      <c r="F384">
        <f t="shared" si="58"/>
        <v>0.4</v>
      </c>
      <c r="G384">
        <f t="shared" si="59"/>
        <v>1.1389925804331491</v>
      </c>
      <c r="I384">
        <f t="shared" si="50"/>
        <v>0.32014137610247745</v>
      </c>
      <c r="K384">
        <f t="shared" si="51"/>
        <v>0.32426159172426305</v>
      </c>
      <c r="M384">
        <f t="shared" si="52"/>
        <v>0.45559703217325964</v>
      </c>
    </row>
    <row r="385" spans="2:13" x14ac:dyDescent="0.25">
      <c r="B385">
        <f t="shared" si="53"/>
        <v>379</v>
      </c>
      <c r="C385">
        <f t="shared" si="55"/>
        <v>1.2E-2</v>
      </c>
      <c r="D385">
        <f t="shared" si="56"/>
        <v>4.548</v>
      </c>
      <c r="E385">
        <f t="shared" si="57"/>
        <v>1.1000000000000001</v>
      </c>
      <c r="F385">
        <f t="shared" si="58"/>
        <v>0.4</v>
      </c>
      <c r="G385">
        <f t="shared" si="59"/>
        <v>1.1428837195338402</v>
      </c>
      <c r="I385">
        <f t="shared" si="50"/>
        <v>0.31889808196012376</v>
      </c>
      <c r="K385">
        <f t="shared" si="51"/>
        <v>0.32394843022634029</v>
      </c>
      <c r="M385">
        <f t="shared" si="52"/>
        <v>0.4571534878135361</v>
      </c>
    </row>
    <row r="386" spans="2:13" x14ac:dyDescent="0.25">
      <c r="B386">
        <f t="shared" si="53"/>
        <v>380</v>
      </c>
      <c r="C386">
        <f t="shared" si="55"/>
        <v>1.2E-2</v>
      </c>
      <c r="D386">
        <f t="shared" si="56"/>
        <v>4.5600000000000005</v>
      </c>
      <c r="E386">
        <f t="shared" si="57"/>
        <v>1.1000000000000001</v>
      </c>
      <c r="F386">
        <f t="shared" si="58"/>
        <v>0.4</v>
      </c>
      <c r="G386">
        <f t="shared" si="59"/>
        <v>1.1467711006965562</v>
      </c>
      <c r="I386">
        <f t="shared" si="50"/>
        <v>0.31766080999545981</v>
      </c>
      <c r="K386">
        <f t="shared" si="51"/>
        <v>0.32363074972591771</v>
      </c>
      <c r="M386">
        <f t="shared" si="52"/>
        <v>0.45870844027862251</v>
      </c>
    </row>
    <row r="387" spans="2:13" x14ac:dyDescent="0.25">
      <c r="B387">
        <f t="shared" si="53"/>
        <v>381</v>
      </c>
      <c r="C387">
        <f t="shared" si="55"/>
        <v>1.2E-2</v>
      </c>
      <c r="D387">
        <f t="shared" si="56"/>
        <v>4.5720000000000001</v>
      </c>
      <c r="E387">
        <f t="shared" si="57"/>
        <v>1.1000000000000001</v>
      </c>
      <c r="F387">
        <f t="shared" si="58"/>
        <v>0.4</v>
      </c>
      <c r="G387">
        <f t="shared" si="59"/>
        <v>1.1506546696932671</v>
      </c>
      <c r="I387">
        <f t="shared" si="50"/>
        <v>0.31642954472161944</v>
      </c>
      <c r="K387">
        <f t="shared" si="51"/>
        <v>0.32330858740107377</v>
      </c>
      <c r="M387">
        <f t="shared" si="52"/>
        <v>0.46026186787730688</v>
      </c>
    </row>
    <row r="388" spans="2:13" x14ac:dyDescent="0.25">
      <c r="B388">
        <f t="shared" si="53"/>
        <v>382</v>
      </c>
      <c r="C388">
        <f t="shared" si="55"/>
        <v>1.2E-2</v>
      </c>
      <c r="D388">
        <f t="shared" si="56"/>
        <v>4.5840000000000005</v>
      </c>
      <c r="E388">
        <f t="shared" si="57"/>
        <v>1.1000000000000001</v>
      </c>
      <c r="F388">
        <f t="shared" si="58"/>
        <v>0.4</v>
      </c>
      <c r="G388">
        <f t="shared" si="59"/>
        <v>1.15453437274208</v>
      </c>
      <c r="I388">
        <f t="shared" si="50"/>
        <v>0.31520427043932459</v>
      </c>
      <c r="K388">
        <f t="shared" si="51"/>
        <v>0.32298198046384352</v>
      </c>
      <c r="M388">
        <f t="shared" si="52"/>
        <v>0.46181374909683204</v>
      </c>
    </row>
    <row r="389" spans="2:13" x14ac:dyDescent="0.25">
      <c r="B389">
        <f t="shared" si="53"/>
        <v>383</v>
      </c>
      <c r="C389">
        <f t="shared" si="55"/>
        <v>1.2E-2</v>
      </c>
      <c r="D389">
        <f t="shared" si="56"/>
        <v>4.5960000000000001</v>
      </c>
      <c r="E389">
        <f t="shared" si="57"/>
        <v>1.1000000000000001</v>
      </c>
      <c r="F389">
        <f t="shared" si="58"/>
        <v>0.4</v>
      </c>
      <c r="G389">
        <f t="shared" si="59"/>
        <v>1.1584101565076461</v>
      </c>
      <c r="I389">
        <f t="shared" si="50"/>
        <v>0.31398497124146546</v>
      </c>
      <c r="K389">
        <f t="shared" si="51"/>
        <v>0.32265096615547612</v>
      </c>
      <c r="M389">
        <f t="shared" si="52"/>
        <v>0.46336406260305846</v>
      </c>
    </row>
    <row r="390" spans="2:13" x14ac:dyDescent="0.25">
      <c r="B390">
        <f t="shared" si="53"/>
        <v>384</v>
      </c>
      <c r="C390">
        <f t="shared" si="55"/>
        <v>1.2E-2</v>
      </c>
      <c r="D390">
        <f t="shared" si="56"/>
        <v>4.6080000000000005</v>
      </c>
      <c r="E390">
        <f t="shared" si="57"/>
        <v>1.1000000000000001</v>
      </c>
      <c r="F390">
        <f t="shared" si="58"/>
        <v>0.4</v>
      </c>
      <c r="G390">
        <f t="shared" si="59"/>
        <v>1.1622819681015117</v>
      </c>
      <c r="I390">
        <f t="shared" si="50"/>
        <v>0.31277163101764344</v>
      </c>
      <c r="K390">
        <f t="shared" si="51"/>
        <v>0.32231558174175201</v>
      </c>
      <c r="M390">
        <f t="shared" si="52"/>
        <v>0.4649127872406047</v>
      </c>
    </row>
    <row r="391" spans="2:13" x14ac:dyDescent="0.25">
      <c r="B391">
        <f t="shared" si="53"/>
        <v>385</v>
      </c>
      <c r="C391">
        <f t="shared" si="55"/>
        <v>1.2E-2</v>
      </c>
      <c r="D391">
        <f t="shared" si="56"/>
        <v>4.62</v>
      </c>
      <c r="E391">
        <f t="shared" si="57"/>
        <v>1.1000000000000001</v>
      </c>
      <c r="F391">
        <f t="shared" si="58"/>
        <v>0.4</v>
      </c>
      <c r="G391">
        <f t="shared" si="59"/>
        <v>1.1661497550824127</v>
      </c>
      <c r="I391">
        <f t="shared" ref="I391:I419" si="60">EXP(-G391)</f>
        <v>0.31156423345867729</v>
      </c>
      <c r="K391">
        <f t="shared" ref="K391:K419" si="61">E391-I391-F391*G391</f>
        <v>0.32197586450835775</v>
      </c>
      <c r="M391">
        <f t="shared" ref="M391:M419" si="62">F391*G391</f>
        <v>0.46645990203296511</v>
      </c>
    </row>
    <row r="392" spans="2:13" x14ac:dyDescent="0.25">
      <c r="B392">
        <f t="shared" ref="B392:B455" si="63">B391+1</f>
        <v>386</v>
      </c>
      <c r="C392">
        <f t="shared" si="55"/>
        <v>1.2E-2</v>
      </c>
      <c r="D392">
        <f t="shared" si="56"/>
        <v>4.6319999999999997</v>
      </c>
      <c r="E392">
        <f t="shared" si="57"/>
        <v>1.1000000000000001</v>
      </c>
      <c r="F392">
        <f t="shared" si="58"/>
        <v>0.4</v>
      </c>
      <c r="G392">
        <f t="shared" si="59"/>
        <v>1.1700134654565131</v>
      </c>
      <c r="I392">
        <f t="shared" si="60"/>
        <v>0.31036276206107183</v>
      </c>
      <c r="K392">
        <f t="shared" si="61"/>
        <v>0.32163185175632303</v>
      </c>
      <c r="M392">
        <f t="shared" si="62"/>
        <v>0.46800538618260523</v>
      </c>
    </row>
    <row r="393" spans="2:13" x14ac:dyDescent="0.25">
      <c r="B393">
        <f t="shared" si="63"/>
        <v>387</v>
      </c>
      <c r="C393">
        <f t="shared" si="55"/>
        <v>1.2E-2</v>
      </c>
      <c r="D393">
        <f t="shared" si="56"/>
        <v>4.6440000000000001</v>
      </c>
      <c r="E393">
        <f t="shared" si="57"/>
        <v>1.1000000000000001</v>
      </c>
      <c r="F393">
        <f t="shared" si="58"/>
        <v>0.4</v>
      </c>
      <c r="G393">
        <f t="shared" si="59"/>
        <v>1.1738730476775889</v>
      </c>
      <c r="I393">
        <f t="shared" si="60"/>
        <v>0.30916720013144866</v>
      </c>
      <c r="K393">
        <f t="shared" si="61"/>
        <v>0.32128358079751579</v>
      </c>
      <c r="M393">
        <f t="shared" si="62"/>
        <v>0.46954921907103558</v>
      </c>
    </row>
    <row r="394" spans="2:13" x14ac:dyDescent="0.25">
      <c r="B394">
        <f t="shared" si="63"/>
        <v>388</v>
      </c>
      <c r="C394">
        <f t="shared" si="55"/>
        <v>1.2E-2</v>
      </c>
      <c r="D394">
        <f t="shared" si="56"/>
        <v>4.6559999999999997</v>
      </c>
      <c r="E394">
        <f t="shared" si="57"/>
        <v>1.1000000000000001</v>
      </c>
      <c r="F394">
        <f t="shared" si="58"/>
        <v>0.4</v>
      </c>
      <c r="G394">
        <f t="shared" si="59"/>
        <v>1.177728450647159</v>
      </c>
      <c r="I394">
        <f t="shared" si="60"/>
        <v>0.30797753079093876</v>
      </c>
      <c r="K394">
        <f t="shared" si="61"/>
        <v>0.32093108895019773</v>
      </c>
      <c r="M394">
        <f t="shared" si="62"/>
        <v>0.47109138025886366</v>
      </c>
    </row>
    <row r="395" spans="2:13" x14ac:dyDescent="0.25">
      <c r="B395">
        <f t="shared" si="63"/>
        <v>389</v>
      </c>
      <c r="C395">
        <f t="shared" si="55"/>
        <v>1.2E-2</v>
      </c>
      <c r="D395">
        <f t="shared" si="56"/>
        <v>4.6680000000000001</v>
      </c>
      <c r="E395">
        <f t="shared" si="57"/>
        <v>1.1000000000000001</v>
      </c>
      <c r="F395">
        <f t="shared" si="58"/>
        <v>0.4</v>
      </c>
      <c r="G395">
        <f t="shared" si="59"/>
        <v>1.1815796237145615</v>
      </c>
      <c r="I395">
        <f t="shared" si="60"/>
        <v>0.30679373697953632</v>
      </c>
      <c r="K395">
        <f t="shared" si="61"/>
        <v>0.32057441353463911</v>
      </c>
      <c r="M395">
        <f t="shared" si="62"/>
        <v>0.4726318494858246</v>
      </c>
    </row>
    <row r="396" spans="2:13" x14ac:dyDescent="0.25">
      <c r="B396">
        <f t="shared" si="63"/>
        <v>390</v>
      </c>
      <c r="C396">
        <f t="shared" si="55"/>
        <v>1.2E-2</v>
      </c>
      <c r="D396">
        <f t="shared" si="56"/>
        <v>4.68</v>
      </c>
      <c r="E396">
        <f t="shared" si="57"/>
        <v>1.1000000000000001</v>
      </c>
      <c r="F396">
        <f t="shared" si="58"/>
        <v>0.4</v>
      </c>
      <c r="G396">
        <f t="shared" si="59"/>
        <v>1.1854265166769771</v>
      </c>
      <c r="I396">
        <f t="shared" si="60"/>
        <v>0.30561580146041384</v>
      </c>
      <c r="K396">
        <f t="shared" si="61"/>
        <v>0.32021359186879544</v>
      </c>
      <c r="M396">
        <f t="shared" si="62"/>
        <v>0.47417060667079086</v>
      </c>
    </row>
    <row r="397" spans="2:13" x14ac:dyDescent="0.25">
      <c r="B397">
        <f t="shared" si="63"/>
        <v>391</v>
      </c>
      <c r="C397">
        <f t="shared" si="55"/>
        <v>1.2E-2</v>
      </c>
      <c r="D397">
        <f t="shared" si="56"/>
        <v>4.6920000000000002</v>
      </c>
      <c r="E397">
        <f t="shared" si="57"/>
        <v>1.1000000000000001</v>
      </c>
      <c r="F397">
        <f t="shared" si="58"/>
        <v>0.4</v>
      </c>
      <c r="G397">
        <f t="shared" si="59"/>
        <v>1.1892690797794025</v>
      </c>
      <c r="I397">
        <f t="shared" si="60"/>
        <v>0.30444370682419758</v>
      </c>
      <c r="K397">
        <f t="shared" si="61"/>
        <v>0.31984866126404143</v>
      </c>
      <c r="M397">
        <f t="shared" si="62"/>
        <v>0.47570763191176102</v>
      </c>
    </row>
    <row r="398" spans="2:13" x14ac:dyDescent="0.25">
      <c r="B398">
        <f t="shared" si="63"/>
        <v>392</v>
      </c>
      <c r="C398">
        <f t="shared" si="55"/>
        <v>1.2E-2</v>
      </c>
      <c r="D398">
        <f t="shared" si="56"/>
        <v>4.7039999999999997</v>
      </c>
      <c r="E398">
        <f t="shared" si="57"/>
        <v>1.1000000000000001</v>
      </c>
      <c r="F398">
        <f t="shared" si="58"/>
        <v>0.4</v>
      </c>
      <c r="G398">
        <f t="shared" si="59"/>
        <v>1.193107263714571</v>
      </c>
      <c r="I398">
        <f t="shared" si="60"/>
        <v>0.3032774354932038</v>
      </c>
      <c r="K398">
        <f t="shared" si="61"/>
        <v>0.31947965902096792</v>
      </c>
      <c r="M398">
        <f t="shared" si="62"/>
        <v>0.47724290548582843</v>
      </c>
    </row>
    <row r="399" spans="2:13" x14ac:dyDescent="0.25">
      <c r="B399">
        <f t="shared" si="63"/>
        <v>393</v>
      </c>
      <c r="C399">
        <f t="shared" si="55"/>
        <v>1.2E-2</v>
      </c>
      <c r="D399">
        <f t="shared" si="56"/>
        <v>4.7160000000000002</v>
      </c>
      <c r="E399">
        <f t="shared" si="57"/>
        <v>1.1000000000000001</v>
      </c>
      <c r="F399">
        <f t="shared" si="58"/>
        <v>0.4</v>
      </c>
      <c r="G399">
        <f t="shared" si="59"/>
        <v>1.1969410196228225</v>
      </c>
      <c r="I399">
        <f t="shared" si="60"/>
        <v>0.30211696972563501</v>
      </c>
      <c r="K399">
        <f t="shared" si="61"/>
        <v>0.31910662242523613</v>
      </c>
      <c r="M399">
        <f t="shared" si="62"/>
        <v>0.478776407849129</v>
      </c>
    </row>
    <row r="400" spans="2:13" x14ac:dyDescent="0.25">
      <c r="B400">
        <f t="shared" si="63"/>
        <v>394</v>
      </c>
      <c r="C400">
        <f t="shared" si="55"/>
        <v>1.2E-2</v>
      </c>
      <c r="D400">
        <f t="shared" si="56"/>
        <v>4.7279999999999998</v>
      </c>
      <c r="E400">
        <f t="shared" si="57"/>
        <v>1.1000000000000001</v>
      </c>
      <c r="F400">
        <f t="shared" si="58"/>
        <v>0.4</v>
      </c>
      <c r="G400">
        <f t="shared" si="59"/>
        <v>1.2007702990919253</v>
      </c>
      <c r="I400">
        <f t="shared" si="60"/>
        <v>0.30096229161973598</v>
      </c>
      <c r="K400">
        <f t="shared" si="61"/>
        <v>0.31872958874349394</v>
      </c>
      <c r="M400">
        <f t="shared" si="62"/>
        <v>0.48030811963677017</v>
      </c>
    </row>
    <row r="401" spans="2:13" x14ac:dyDescent="0.25">
      <c r="B401">
        <f t="shared" si="63"/>
        <v>395</v>
      </c>
      <c r="C401">
        <f t="shared" si="55"/>
        <v>1.2E-2</v>
      </c>
      <c r="D401">
        <f t="shared" si="56"/>
        <v>4.74</v>
      </c>
      <c r="E401">
        <f t="shared" si="57"/>
        <v>1.1000000000000001</v>
      </c>
      <c r="F401">
        <f t="shared" si="58"/>
        <v>0.4</v>
      </c>
      <c r="G401">
        <f t="shared" si="59"/>
        <v>1.2045950541568473</v>
      </c>
      <c r="I401">
        <f t="shared" si="60"/>
        <v>0.29981338311790967</v>
      </c>
      <c r="K401">
        <f t="shared" si="61"/>
        <v>0.31834859521935144</v>
      </c>
      <c r="M401">
        <f t="shared" si="62"/>
        <v>0.48183802166273892</v>
      </c>
    </row>
    <row r="402" spans="2:13" x14ac:dyDescent="0.25">
      <c r="B402">
        <f t="shared" si="63"/>
        <v>396</v>
      </c>
      <c r="C402">
        <f t="shared" si="55"/>
        <v>1.2E-2</v>
      </c>
      <c r="D402">
        <f t="shared" si="56"/>
        <v>4.7519999999999998</v>
      </c>
      <c r="E402">
        <f t="shared" si="57"/>
        <v>1.1000000000000001</v>
      </c>
      <c r="F402">
        <f t="shared" si="58"/>
        <v>0.4</v>
      </c>
      <c r="G402">
        <f t="shared" si="59"/>
        <v>1.2084152372994796</v>
      </c>
      <c r="I402">
        <f t="shared" si="60"/>
        <v>0.29867022601079218</v>
      </c>
      <c r="K402">
        <f t="shared" si="61"/>
        <v>0.31796367906941603</v>
      </c>
      <c r="M402">
        <f t="shared" si="62"/>
        <v>0.48336609491979188</v>
      </c>
    </row>
    <row r="403" spans="2:13" x14ac:dyDescent="0.25">
      <c r="B403">
        <f t="shared" si="63"/>
        <v>397</v>
      </c>
      <c r="C403">
        <f t="shared" ref="C403:C466" si="64">C402</f>
        <v>1.2E-2</v>
      </c>
      <c r="D403">
        <f t="shared" ref="D403:D419" si="65">C403*B403</f>
        <v>4.7640000000000002</v>
      </c>
      <c r="E403">
        <f t="shared" ref="E403:E466" si="66">E402</f>
        <v>1.1000000000000001</v>
      </c>
      <c r="F403">
        <f t="shared" ref="F403:F466" si="67">F402</f>
        <v>0.4</v>
      </c>
      <c r="G403">
        <f t="shared" ref="G403:G419" si="68">G402+C403*(E403-F403*G402-EXP(-G402))</f>
        <v>1.2122308014483125</v>
      </c>
      <c r="I403">
        <f t="shared" si="60"/>
        <v>0.29753280194128723</v>
      </c>
      <c r="K403">
        <f t="shared" si="61"/>
        <v>0.31757487747938778</v>
      </c>
      <c r="M403">
        <f t="shared" si="62"/>
        <v>0.48489232057932502</v>
      </c>
    </row>
    <row r="404" spans="2:13" x14ac:dyDescent="0.25">
      <c r="B404">
        <f t="shared" si="63"/>
        <v>398</v>
      </c>
      <c r="C404">
        <f t="shared" si="64"/>
        <v>1.2E-2</v>
      </c>
      <c r="D404">
        <f t="shared" si="65"/>
        <v>4.7759999999999998</v>
      </c>
      <c r="E404">
        <f t="shared" si="66"/>
        <v>1.1000000000000001</v>
      </c>
      <c r="F404">
        <f t="shared" si="67"/>
        <v>0.4</v>
      </c>
      <c r="G404">
        <f t="shared" si="68"/>
        <v>1.2160416999780652</v>
      </c>
      <c r="I404">
        <f t="shared" si="60"/>
        <v>0.29640109240855939</v>
      </c>
      <c r="K404">
        <f t="shared" si="61"/>
        <v>0.31718222760021458</v>
      </c>
      <c r="M404">
        <f t="shared" si="62"/>
        <v>0.48641667999122612</v>
      </c>
    </row>
    <row r="405" spans="2:13" x14ac:dyDescent="0.25">
      <c r="B405">
        <f t="shared" si="63"/>
        <v>399</v>
      </c>
      <c r="C405">
        <f t="shared" si="64"/>
        <v>1.2E-2</v>
      </c>
      <c r="D405">
        <f t="shared" si="65"/>
        <v>4.7880000000000003</v>
      </c>
      <c r="E405">
        <f t="shared" si="66"/>
        <v>1.1000000000000001</v>
      </c>
      <c r="F405">
        <f t="shared" si="67"/>
        <v>0.4</v>
      </c>
      <c r="G405">
        <f t="shared" si="68"/>
        <v>1.2198478867092677</v>
      </c>
      <c r="I405">
        <f t="shared" si="60"/>
        <v>0.29527507877198639</v>
      </c>
      <c r="K405">
        <f t="shared" si="61"/>
        <v>0.31678576654430657</v>
      </c>
      <c r="M405">
        <f t="shared" si="62"/>
        <v>0.48793915468370708</v>
      </c>
    </row>
    <row r="406" spans="2:13" x14ac:dyDescent="0.25">
      <c r="B406">
        <f t="shared" si="63"/>
        <v>400</v>
      </c>
      <c r="C406">
        <f t="shared" si="64"/>
        <v>1.2E-2</v>
      </c>
      <c r="D406">
        <f t="shared" si="65"/>
        <v>4.8</v>
      </c>
      <c r="E406">
        <f t="shared" si="66"/>
        <v>1.1000000000000001</v>
      </c>
      <c r="F406">
        <f t="shared" si="67"/>
        <v>0.4</v>
      </c>
      <c r="G406">
        <f t="shared" si="68"/>
        <v>1.2236493159077995</v>
      </c>
      <c r="I406">
        <f t="shared" si="60"/>
        <v>0.29415474225506977</v>
      </c>
      <c r="K406">
        <f t="shared" si="61"/>
        <v>0.31638553138181053</v>
      </c>
      <c r="M406">
        <f t="shared" si="62"/>
        <v>0.4894597263631198</v>
      </c>
    </row>
    <row r="407" spans="2:13" x14ac:dyDescent="0.25">
      <c r="B407">
        <f t="shared" si="63"/>
        <v>401</v>
      </c>
      <c r="C407">
        <f t="shared" si="64"/>
        <v>1.2E-2</v>
      </c>
      <c r="D407">
        <f t="shared" si="65"/>
        <v>4.8120000000000003</v>
      </c>
      <c r="E407">
        <f t="shared" si="66"/>
        <v>1.1000000000000001</v>
      </c>
      <c r="F407">
        <f t="shared" si="67"/>
        <v>0.4</v>
      </c>
      <c r="G407">
        <f t="shared" si="68"/>
        <v>1.2274459422843811</v>
      </c>
      <c r="I407">
        <f t="shared" si="60"/>
        <v>0.29304006394930482</v>
      </c>
      <c r="K407">
        <f t="shared" si="61"/>
        <v>0.31598155913694281</v>
      </c>
      <c r="M407">
        <f t="shared" si="62"/>
        <v>0.49097837691375246</v>
      </c>
    </row>
    <row r="408" spans="2:13" x14ac:dyDescent="0.25">
      <c r="B408">
        <f t="shared" si="63"/>
        <v>402</v>
      </c>
      <c r="C408">
        <f t="shared" si="64"/>
        <v>1.2E-2</v>
      </c>
      <c r="D408">
        <f t="shared" si="65"/>
        <v>4.8239999999999998</v>
      </c>
      <c r="E408">
        <f t="shared" si="66"/>
        <v>1.1000000000000001</v>
      </c>
      <c r="F408">
        <f t="shared" si="67"/>
        <v>0.4</v>
      </c>
      <c r="G408">
        <f t="shared" si="68"/>
        <v>1.2312377209940244</v>
      </c>
      <c r="I408">
        <f t="shared" si="60"/>
        <v>0.29193102481800753</v>
      </c>
      <c r="K408">
        <f t="shared" si="61"/>
        <v>0.3155738867843827</v>
      </c>
      <c r="M408">
        <f t="shared" si="62"/>
        <v>0.4924950883976098</v>
      </c>
    </row>
    <row r="409" spans="2:13" x14ac:dyDescent="0.25">
      <c r="B409">
        <f t="shared" si="63"/>
        <v>403</v>
      </c>
      <c r="C409">
        <f t="shared" si="64"/>
        <v>1.2E-2</v>
      </c>
      <c r="D409">
        <f t="shared" si="65"/>
        <v>4.8360000000000003</v>
      </c>
      <c r="E409">
        <f t="shared" si="66"/>
        <v>1.1000000000000001</v>
      </c>
      <c r="F409">
        <f t="shared" si="67"/>
        <v>0.4</v>
      </c>
      <c r="G409">
        <f t="shared" si="68"/>
        <v>1.235024607635437</v>
      </c>
      <c r="I409">
        <f t="shared" si="60"/>
        <v>0.29082760570010152</v>
      </c>
      <c r="K409">
        <f t="shared" si="61"/>
        <v>0.31516255124572368</v>
      </c>
      <c r="M409">
        <f t="shared" si="62"/>
        <v>0.49400984305417484</v>
      </c>
    </row>
    <row r="410" spans="2:13" x14ac:dyDescent="0.25">
      <c r="B410">
        <f t="shared" si="63"/>
        <v>404</v>
      </c>
      <c r="C410">
        <f t="shared" si="64"/>
        <v>1.2E-2</v>
      </c>
      <c r="D410">
        <f t="shared" si="65"/>
        <v>4.8479999999999999</v>
      </c>
      <c r="E410">
        <f t="shared" si="66"/>
        <v>1.1000000000000001</v>
      </c>
      <c r="F410">
        <f t="shared" si="67"/>
        <v>0.4</v>
      </c>
      <c r="G410">
        <f t="shared" si="68"/>
        <v>1.2388065582503858</v>
      </c>
      <c r="I410">
        <f t="shared" si="60"/>
        <v>0.2897297873138619</v>
      </c>
      <c r="K410">
        <f t="shared" si="61"/>
        <v>0.31474758938598385</v>
      </c>
      <c r="M410">
        <f t="shared" si="62"/>
        <v>0.49552262330015434</v>
      </c>
    </row>
    <row r="411" spans="2:13" x14ac:dyDescent="0.25">
      <c r="B411">
        <f t="shared" si="63"/>
        <v>405</v>
      </c>
      <c r="C411">
        <f t="shared" si="64"/>
        <v>1.2E-2</v>
      </c>
      <c r="D411">
        <f t="shared" si="65"/>
        <v>4.8600000000000003</v>
      </c>
      <c r="E411">
        <f t="shared" si="66"/>
        <v>1.1000000000000001</v>
      </c>
      <c r="F411">
        <f t="shared" si="67"/>
        <v>0.4</v>
      </c>
      <c r="G411">
        <f t="shared" si="68"/>
        <v>1.2425835293230176</v>
      </c>
      <c r="I411">
        <f t="shared" si="60"/>
        <v>0.28863755026061788</v>
      </c>
      <c r="K411">
        <f t="shared" si="61"/>
        <v>0.31432903801017514</v>
      </c>
      <c r="M411">
        <f t="shared" si="62"/>
        <v>0.49703341172920706</v>
      </c>
    </row>
    <row r="412" spans="2:13" x14ac:dyDescent="0.25">
      <c r="B412">
        <f t="shared" si="63"/>
        <v>406</v>
      </c>
      <c r="C412">
        <f t="shared" si="64"/>
        <v>1.2E-2</v>
      </c>
      <c r="D412">
        <f t="shared" si="65"/>
        <v>4.8719999999999999</v>
      </c>
      <c r="E412">
        <f t="shared" si="66"/>
        <v>1.1000000000000001</v>
      </c>
      <c r="F412">
        <f t="shared" si="67"/>
        <v>0.4</v>
      </c>
      <c r="G412">
        <f t="shared" si="68"/>
        <v>1.2463554777791397</v>
      </c>
      <c r="I412">
        <f t="shared" si="60"/>
        <v>0.28755087502841337</v>
      </c>
      <c r="K412">
        <f t="shared" si="61"/>
        <v>0.31390693385993085</v>
      </c>
      <c r="M412">
        <f t="shared" si="62"/>
        <v>0.49854219111165587</v>
      </c>
    </row>
    <row r="413" spans="2:13" x14ac:dyDescent="0.25">
      <c r="B413">
        <f t="shared" si="63"/>
        <v>407</v>
      </c>
      <c r="C413">
        <f t="shared" si="64"/>
        <v>1.2E-2</v>
      </c>
      <c r="D413">
        <f t="shared" si="65"/>
        <v>4.8840000000000003</v>
      </c>
      <c r="E413">
        <f t="shared" si="66"/>
        <v>1.1000000000000001</v>
      </c>
      <c r="F413">
        <f t="shared" si="67"/>
        <v>0.4</v>
      </c>
      <c r="G413">
        <f t="shared" si="68"/>
        <v>1.2501223609854588</v>
      </c>
      <c r="I413">
        <f t="shared" si="60"/>
        <v>0.28646974199562525</v>
      </c>
      <c r="K413">
        <f t="shared" si="61"/>
        <v>0.31348131361019127</v>
      </c>
      <c r="M413">
        <f t="shared" si="62"/>
        <v>0.50004894439418357</v>
      </c>
    </row>
    <row r="414" spans="2:13" x14ac:dyDescent="0.25">
      <c r="B414">
        <f t="shared" si="63"/>
        <v>408</v>
      </c>
      <c r="C414">
        <f t="shared" si="64"/>
        <v>1.2E-2</v>
      </c>
      <c r="D414">
        <f t="shared" si="65"/>
        <v>4.8959999999999999</v>
      </c>
      <c r="E414">
        <f t="shared" si="66"/>
        <v>1.1000000000000001</v>
      </c>
      <c r="F414">
        <f t="shared" si="67"/>
        <v>0.4</v>
      </c>
      <c r="G414">
        <f t="shared" si="68"/>
        <v>1.2538841367487812</v>
      </c>
      <c r="I414">
        <f t="shared" si="60"/>
        <v>0.28539413143454018</v>
      </c>
      <c r="K414">
        <f t="shared" si="61"/>
        <v>0.31305221386594739</v>
      </c>
      <c r="M414">
        <f t="shared" si="62"/>
        <v>0.50155365469951252</v>
      </c>
    </row>
    <row r="415" spans="2:13" x14ac:dyDescent="0.25">
      <c r="B415">
        <f t="shared" si="63"/>
        <v>409</v>
      </c>
      <c r="C415">
        <f t="shared" si="64"/>
        <v>1.2E-2</v>
      </c>
      <c r="D415">
        <f t="shared" si="65"/>
        <v>4.9080000000000004</v>
      </c>
      <c r="E415">
        <f t="shared" si="66"/>
        <v>1.1000000000000001</v>
      </c>
      <c r="F415">
        <f t="shared" si="67"/>
        <v>0.4</v>
      </c>
      <c r="G415">
        <f t="shared" si="68"/>
        <v>1.2576407633151725</v>
      </c>
      <c r="I415">
        <f t="shared" si="60"/>
        <v>0.28432402351488928</v>
      </c>
      <c r="K415">
        <f t="shared" si="61"/>
        <v>0.31261967115904177</v>
      </c>
      <c r="M415">
        <f t="shared" si="62"/>
        <v>0.50305630532606904</v>
      </c>
    </row>
    <row r="416" spans="2:13" x14ac:dyDescent="0.25">
      <c r="B416">
        <f t="shared" si="63"/>
        <v>410</v>
      </c>
      <c r="C416">
        <f t="shared" si="64"/>
        <v>1.2E-2</v>
      </c>
      <c r="D416">
        <f t="shared" si="65"/>
        <v>4.92</v>
      </c>
      <c r="E416">
        <f t="shared" si="66"/>
        <v>1.1000000000000001</v>
      </c>
      <c r="F416">
        <f t="shared" si="67"/>
        <v>0.4</v>
      </c>
      <c r="G416">
        <f t="shared" si="68"/>
        <v>1.2613921993690811</v>
      </c>
      <c r="I416">
        <f t="shared" si="60"/>
        <v>0.28325939830733998</v>
      </c>
      <c r="K416">
        <f t="shared" si="61"/>
        <v>0.31218372194502775</v>
      </c>
      <c r="M416">
        <f t="shared" si="62"/>
        <v>0.50455687974763241</v>
      </c>
    </row>
    <row r="417" spans="2:13" x14ac:dyDescent="0.25">
      <c r="B417">
        <f t="shared" si="63"/>
        <v>411</v>
      </c>
      <c r="C417">
        <f t="shared" si="64"/>
        <v>1.2E-2</v>
      </c>
      <c r="D417">
        <f t="shared" si="65"/>
        <v>4.9320000000000004</v>
      </c>
      <c r="E417">
        <f t="shared" si="66"/>
        <v>1.1000000000000001</v>
      </c>
      <c r="F417">
        <f t="shared" si="67"/>
        <v>0.4</v>
      </c>
      <c r="G417">
        <f t="shared" si="68"/>
        <v>1.2651384040324214</v>
      </c>
      <c r="I417">
        <f t="shared" si="60"/>
        <v>0.28220023578694725</v>
      </c>
      <c r="K417">
        <f t="shared" si="61"/>
        <v>0.31174440260008418</v>
      </c>
      <c r="M417">
        <f t="shared" si="62"/>
        <v>0.5060553616129686</v>
      </c>
    </row>
    <row r="418" spans="2:13" x14ac:dyDescent="0.25">
      <c r="B418">
        <f t="shared" si="63"/>
        <v>412</v>
      </c>
      <c r="C418">
        <f t="shared" si="64"/>
        <v>1.2E-2</v>
      </c>
      <c r="D418">
        <f t="shared" si="65"/>
        <v>4.944</v>
      </c>
      <c r="E418">
        <f t="shared" si="66"/>
        <v>1.1000000000000001</v>
      </c>
      <c r="F418">
        <f t="shared" si="67"/>
        <v>0.4</v>
      </c>
      <c r="G418">
        <f t="shared" si="68"/>
        <v>1.2688793368636224</v>
      </c>
      <c r="I418">
        <f t="shared" si="60"/>
        <v>0.28114651583656147</v>
      </c>
      <c r="K418">
        <f t="shared" si="61"/>
        <v>0.3113017494179896</v>
      </c>
      <c r="M418">
        <f t="shared" si="62"/>
        <v>0.50755173474544901</v>
      </c>
    </row>
    <row r="419" spans="2:13" x14ac:dyDescent="0.25">
      <c r="B419">
        <f t="shared" si="63"/>
        <v>413</v>
      </c>
      <c r="C419">
        <f t="shared" si="64"/>
        <v>1.2E-2</v>
      </c>
      <c r="D419">
        <f t="shared" si="65"/>
        <v>4.9560000000000004</v>
      </c>
      <c r="E419">
        <f t="shared" si="66"/>
        <v>1.1000000000000001</v>
      </c>
      <c r="F419">
        <f t="shared" si="67"/>
        <v>0.4</v>
      </c>
      <c r="G419">
        <f t="shared" si="68"/>
        <v>1.2726149578566384</v>
      </c>
      <c r="I419">
        <f t="shared" si="60"/>
        <v>0.28009821825019499</v>
      </c>
      <c r="K419">
        <f t="shared" si="61"/>
        <v>0.31085579860714974</v>
      </c>
      <c r="M419">
        <f t="shared" si="62"/>
        <v>0.50904598314265537</v>
      </c>
    </row>
    <row r="420" spans="2:13" x14ac:dyDescent="0.25">
      <c r="B420">
        <f t="shared" si="63"/>
        <v>414</v>
      </c>
      <c r="C420">
        <f t="shared" si="64"/>
        <v>1.2E-2</v>
      </c>
      <c r="D420">
        <f t="shared" ref="D420:D483" si="69">C420*B420</f>
        <v>4.968</v>
      </c>
      <c r="E420">
        <f t="shared" si="66"/>
        <v>1.1000000000000001</v>
      </c>
      <c r="F420">
        <f t="shared" si="67"/>
        <v>0.4</v>
      </c>
      <c r="G420">
        <f t="shared" ref="G420:G483" si="70">G419+C420*(E420-F420*G419-EXP(-G419))</f>
        <v>1.2763452274399241</v>
      </c>
      <c r="I420">
        <f t="shared" ref="I420:I483" si="71">EXP(-G420)</f>
        <v>0.27905532273634692</v>
      </c>
      <c r="K420">
        <f t="shared" ref="K420:K483" si="72">E420-I420-F420*G420</f>
        <v>0.31040658628768347</v>
      </c>
      <c r="M420">
        <f t="shared" ref="M420:M483" si="73">F420*G420</f>
        <v>0.51053809097596969</v>
      </c>
    </row>
    <row r="421" spans="2:13" x14ac:dyDescent="0.25">
      <c r="B421">
        <f t="shared" si="63"/>
        <v>415</v>
      </c>
      <c r="C421">
        <f t="shared" si="64"/>
        <v>1.2E-2</v>
      </c>
      <c r="D421">
        <f t="shared" si="69"/>
        <v>4.9800000000000004</v>
      </c>
      <c r="E421">
        <f t="shared" si="66"/>
        <v>1.1000000000000001</v>
      </c>
      <c r="F421">
        <f t="shared" si="67"/>
        <v>0.4</v>
      </c>
      <c r="G421">
        <f t="shared" si="70"/>
        <v>1.2800701064753763</v>
      </c>
      <c r="I421">
        <f t="shared" si="71"/>
        <v>0.27801780892128547</v>
      </c>
      <c r="K421">
        <f t="shared" si="72"/>
        <v>0.30995414848856406</v>
      </c>
      <c r="M421">
        <f t="shared" si="73"/>
        <v>0.51202804259015056</v>
      </c>
    </row>
    <row r="422" spans="2:13" x14ac:dyDescent="0.25">
      <c r="B422">
        <f t="shared" si="63"/>
        <v>416</v>
      </c>
      <c r="C422">
        <f t="shared" si="64"/>
        <v>1.2E-2</v>
      </c>
      <c r="D422">
        <f t="shared" si="69"/>
        <v>4.992</v>
      </c>
      <c r="E422">
        <f t="shared" si="66"/>
        <v>1.1000000000000001</v>
      </c>
      <c r="F422">
        <f t="shared" si="67"/>
        <v>0.4</v>
      </c>
      <c r="G422">
        <f t="shared" si="70"/>
        <v>1.283789556257239</v>
      </c>
      <c r="I422">
        <f t="shared" si="71"/>
        <v>0.27698565635228906</v>
      </c>
      <c r="K422">
        <f t="shared" si="72"/>
        <v>0.30949852114481546</v>
      </c>
      <c r="M422">
        <f t="shared" si="73"/>
        <v>0.51351582250289562</v>
      </c>
    </row>
    <row r="423" spans="2:13" x14ac:dyDescent="0.25">
      <c r="B423">
        <f t="shared" si="63"/>
        <v>417</v>
      </c>
      <c r="C423">
        <f t="shared" si="64"/>
        <v>1.2E-2</v>
      </c>
      <c r="D423">
        <f t="shared" si="69"/>
        <v>5.0040000000000004</v>
      </c>
      <c r="E423">
        <f t="shared" si="66"/>
        <v>1.1000000000000001</v>
      </c>
      <c r="F423">
        <f t="shared" si="67"/>
        <v>0.4</v>
      </c>
      <c r="G423">
        <f t="shared" si="70"/>
        <v>1.2875035385109768</v>
      </c>
      <c r="I423">
        <f t="shared" si="71"/>
        <v>0.27595884450084507</v>
      </c>
      <c r="K423">
        <f t="shared" si="72"/>
        <v>0.30903974009476431</v>
      </c>
      <c r="M423">
        <f t="shared" si="73"/>
        <v>0.51500141540439071</v>
      </c>
    </row>
    <row r="424" spans="2:13" x14ac:dyDescent="0.25">
      <c r="B424">
        <f t="shared" si="63"/>
        <v>418</v>
      </c>
      <c r="C424">
        <f t="shared" si="64"/>
        <v>1.2E-2</v>
      </c>
      <c r="D424">
        <f t="shared" si="69"/>
        <v>5.016</v>
      </c>
      <c r="E424">
        <f t="shared" si="66"/>
        <v>1.1000000000000001</v>
      </c>
      <c r="F424">
        <f t="shared" si="67"/>
        <v>0.4</v>
      </c>
      <c r="G424">
        <f t="shared" si="70"/>
        <v>1.2912120153921138</v>
      </c>
      <c r="I424">
        <f t="shared" si="71"/>
        <v>0.27493735276580766</v>
      </c>
      <c r="K424">
        <f t="shared" si="72"/>
        <v>0.30857784107734687</v>
      </c>
      <c r="M424">
        <f t="shared" si="73"/>
        <v>0.51648480615684556</v>
      </c>
    </row>
    <row r="425" spans="2:13" x14ac:dyDescent="0.25">
      <c r="B425">
        <f t="shared" si="63"/>
        <v>419</v>
      </c>
      <c r="C425">
        <f t="shared" si="64"/>
        <v>1.2E-2</v>
      </c>
      <c r="D425">
        <f t="shared" si="69"/>
        <v>5.0280000000000005</v>
      </c>
      <c r="E425">
        <f t="shared" si="66"/>
        <v>1.1000000000000001</v>
      </c>
      <c r="F425">
        <f t="shared" si="67"/>
        <v>0.4</v>
      </c>
      <c r="G425">
        <f t="shared" si="70"/>
        <v>1.294914949485042</v>
      </c>
      <c r="I425">
        <f t="shared" si="71"/>
        <v>0.27392116047651338</v>
      </c>
      <c r="K425">
        <f t="shared" si="72"/>
        <v>0.30811285972946989</v>
      </c>
      <c r="M425">
        <f t="shared" si="73"/>
        <v>0.51796597979401682</v>
      </c>
    </row>
    <row r="426" spans="2:13" x14ac:dyDescent="0.25">
      <c r="B426">
        <f t="shared" si="63"/>
        <v>420</v>
      </c>
      <c r="C426">
        <f t="shared" si="64"/>
        <v>1.2E-2</v>
      </c>
      <c r="D426">
        <f t="shared" si="69"/>
        <v>5.04</v>
      </c>
      <c r="E426">
        <f t="shared" si="66"/>
        <v>1.1000000000000001</v>
      </c>
      <c r="F426">
        <f t="shared" si="67"/>
        <v>0.4</v>
      </c>
      <c r="G426">
        <f t="shared" si="70"/>
        <v>1.2986123038017956</v>
      </c>
      <c r="I426">
        <f t="shared" si="71"/>
        <v>0.27291024689585597</v>
      </c>
      <c r="K426">
        <f t="shared" si="72"/>
        <v>0.30764483158342582</v>
      </c>
      <c r="M426">
        <f t="shared" si="73"/>
        <v>0.51944492152071831</v>
      </c>
    </row>
    <row r="427" spans="2:13" x14ac:dyDescent="0.25">
      <c r="B427">
        <f t="shared" si="63"/>
        <v>421</v>
      </c>
      <c r="C427">
        <f t="shared" si="64"/>
        <v>1.2E-2</v>
      </c>
      <c r="D427">
        <f t="shared" si="69"/>
        <v>5.0520000000000005</v>
      </c>
      <c r="E427">
        <f t="shared" si="66"/>
        <v>1.1000000000000001</v>
      </c>
      <c r="F427">
        <f t="shared" si="67"/>
        <v>0.4</v>
      </c>
      <c r="G427">
        <f t="shared" si="70"/>
        <v>1.3023040417807967</v>
      </c>
      <c r="I427">
        <f t="shared" si="71"/>
        <v>0.27190459122331928</v>
      </c>
      <c r="K427">
        <f t="shared" si="72"/>
        <v>0.30717379206436202</v>
      </c>
      <c r="M427">
        <f t="shared" si="73"/>
        <v>0.52092161671231874</v>
      </c>
    </row>
    <row r="428" spans="2:13" x14ac:dyDescent="0.25">
      <c r="B428">
        <f t="shared" si="63"/>
        <v>422</v>
      </c>
      <c r="C428">
        <f t="shared" si="64"/>
        <v>1.2E-2</v>
      </c>
      <c r="D428">
        <f t="shared" si="69"/>
        <v>5.0640000000000001</v>
      </c>
      <c r="E428">
        <f t="shared" si="66"/>
        <v>1.1000000000000001</v>
      </c>
      <c r="F428">
        <f t="shared" si="67"/>
        <v>0.4</v>
      </c>
      <c r="G428">
        <f t="shared" si="70"/>
        <v>1.3059901272855692</v>
      </c>
      <c r="I428">
        <f t="shared" si="71"/>
        <v>0.27090417259796928</v>
      </c>
      <c r="K428">
        <f t="shared" si="72"/>
        <v>0.30669977648780311</v>
      </c>
      <c r="M428">
        <f t="shared" si="73"/>
        <v>0.52239605091422769</v>
      </c>
    </row>
    <row r="429" spans="2:13" x14ac:dyDescent="0.25">
      <c r="B429">
        <f t="shared" si="63"/>
        <v>423</v>
      </c>
      <c r="C429">
        <f t="shared" si="64"/>
        <v>1.2E-2</v>
      </c>
      <c r="D429">
        <f t="shared" si="69"/>
        <v>5.0760000000000005</v>
      </c>
      <c r="E429">
        <f t="shared" si="66"/>
        <v>1.1000000000000001</v>
      </c>
      <c r="F429">
        <f t="shared" si="67"/>
        <v>0.4</v>
      </c>
      <c r="G429">
        <f t="shared" si="70"/>
        <v>1.3096705246034228</v>
      </c>
      <c r="I429">
        <f t="shared" si="71"/>
        <v>0.26990897010140541</v>
      </c>
      <c r="K429">
        <f t="shared" si="72"/>
        <v>0.30622282005722545</v>
      </c>
      <c r="M429">
        <f t="shared" si="73"/>
        <v>0.52386820984136917</v>
      </c>
    </row>
    <row r="430" spans="2:13" x14ac:dyDescent="0.25">
      <c r="B430">
        <f t="shared" si="63"/>
        <v>424</v>
      </c>
      <c r="C430">
        <f t="shared" si="64"/>
        <v>1.2E-2</v>
      </c>
      <c r="D430">
        <f t="shared" si="69"/>
        <v>5.0880000000000001</v>
      </c>
      <c r="E430">
        <f t="shared" si="66"/>
        <v>1.1000000000000001</v>
      </c>
      <c r="F430">
        <f t="shared" si="67"/>
        <v>0.4</v>
      </c>
      <c r="G430">
        <f t="shared" si="70"/>
        <v>1.3133451984441096</v>
      </c>
      <c r="I430">
        <f t="shared" si="71"/>
        <v>0.2689189627606699</v>
      </c>
      <c r="K430">
        <f t="shared" si="72"/>
        <v>0.30574295786168637</v>
      </c>
      <c r="M430">
        <f t="shared" si="73"/>
        <v>0.52533807937764387</v>
      </c>
    </row>
    <row r="431" spans="2:13" x14ac:dyDescent="0.25">
      <c r="B431">
        <f t="shared" si="63"/>
        <v>425</v>
      </c>
      <c r="C431">
        <f t="shared" si="64"/>
        <v>1.2E-2</v>
      </c>
      <c r="D431">
        <f t="shared" si="69"/>
        <v>5.1000000000000005</v>
      </c>
      <c r="E431">
        <f t="shared" si="66"/>
        <v>1.1000000000000001</v>
      </c>
      <c r="F431">
        <f t="shared" si="67"/>
        <v>0.4</v>
      </c>
      <c r="G431">
        <f t="shared" si="70"/>
        <v>1.3170141139384499</v>
      </c>
      <c r="I431">
        <f t="shared" si="71"/>
        <v>0.26793412955111784</v>
      </c>
      <c r="K431">
        <f t="shared" si="72"/>
        <v>0.30526022487350224</v>
      </c>
      <c r="M431">
        <f t="shared" si="73"/>
        <v>0.52680564557538001</v>
      </c>
    </row>
    <row r="432" spans="2:13" x14ac:dyDescent="0.25">
      <c r="B432">
        <f t="shared" si="63"/>
        <v>426</v>
      </c>
      <c r="C432">
        <f t="shared" si="64"/>
        <v>1.2E-2</v>
      </c>
      <c r="D432">
        <f t="shared" si="69"/>
        <v>5.1120000000000001</v>
      </c>
      <c r="E432">
        <f t="shared" si="66"/>
        <v>1.1000000000000001</v>
      </c>
      <c r="F432">
        <f t="shared" si="67"/>
        <v>0.4</v>
      </c>
      <c r="G432">
        <f t="shared" si="70"/>
        <v>1.3206772366369319</v>
      </c>
      <c r="I432">
        <f t="shared" si="71"/>
        <v>0.26695444939924556</v>
      </c>
      <c r="K432">
        <f t="shared" si="72"/>
        <v>0.30477465594598174</v>
      </c>
      <c r="M432">
        <f t="shared" si="73"/>
        <v>0.52827089465477284</v>
      </c>
    </row>
    <row r="433" spans="2:13" x14ac:dyDescent="0.25">
      <c r="B433">
        <f t="shared" si="63"/>
        <v>427</v>
      </c>
      <c r="C433">
        <f t="shared" si="64"/>
        <v>1.2E-2</v>
      </c>
      <c r="D433">
        <f t="shared" si="69"/>
        <v>5.1239999999999997</v>
      </c>
      <c r="E433">
        <f t="shared" si="66"/>
        <v>1.1000000000000001</v>
      </c>
      <c r="F433">
        <f t="shared" si="67"/>
        <v>0.4</v>
      </c>
      <c r="G433">
        <f t="shared" si="70"/>
        <v>1.3243345325082838</v>
      </c>
      <c r="I433">
        <f t="shared" si="71"/>
        <v>0.26597990118547898</v>
      </c>
      <c r="K433">
        <f t="shared" si="72"/>
        <v>0.30428628581120754</v>
      </c>
      <c r="M433">
        <f t="shared" si="73"/>
        <v>0.52973381300331357</v>
      </c>
    </row>
    <row r="434" spans="2:13" x14ac:dyDescent="0.25">
      <c r="B434">
        <f t="shared" si="63"/>
        <v>428</v>
      </c>
      <c r="C434">
        <f t="shared" si="64"/>
        <v>1.2E-2</v>
      </c>
      <c r="D434">
        <f t="shared" si="69"/>
        <v>5.1360000000000001</v>
      </c>
      <c r="E434">
        <f t="shared" si="66"/>
        <v>1.1000000000000001</v>
      </c>
      <c r="F434">
        <f t="shared" si="67"/>
        <v>0.4</v>
      </c>
      <c r="G434">
        <f t="shared" si="70"/>
        <v>1.3279859679380184</v>
      </c>
      <c r="I434">
        <f t="shared" si="71"/>
        <v>0.26501046374692205</v>
      </c>
      <c r="K434">
        <f t="shared" si="72"/>
        <v>0.30379514907787064</v>
      </c>
      <c r="M434">
        <f t="shared" si="73"/>
        <v>0.53119438717520739</v>
      </c>
    </row>
    <row r="435" spans="2:13" x14ac:dyDescent="0.25">
      <c r="B435">
        <f t="shared" si="63"/>
        <v>429</v>
      </c>
      <c r="C435">
        <f t="shared" si="64"/>
        <v>1.2E-2</v>
      </c>
      <c r="D435">
        <f t="shared" si="69"/>
        <v>5.1479999999999997</v>
      </c>
      <c r="E435">
        <f t="shared" si="66"/>
        <v>1.1000000000000001</v>
      </c>
      <c r="F435">
        <f t="shared" si="67"/>
        <v>0.4</v>
      </c>
      <c r="G435">
        <f t="shared" si="70"/>
        <v>1.3316315097269529</v>
      </c>
      <c r="I435">
        <f t="shared" si="71"/>
        <v>0.2640461158800646</v>
      </c>
      <c r="K435">
        <f t="shared" si="72"/>
        <v>0.30330128022915426</v>
      </c>
      <c r="M435">
        <f t="shared" si="73"/>
        <v>0.53265260389078117</v>
      </c>
    </row>
    <row r="436" spans="2:13" x14ac:dyDescent="0.25">
      <c r="B436">
        <f t="shared" si="63"/>
        <v>430</v>
      </c>
      <c r="C436">
        <f t="shared" si="64"/>
        <v>1.2E-2</v>
      </c>
      <c r="D436">
        <f t="shared" si="69"/>
        <v>5.16</v>
      </c>
      <c r="E436">
        <f t="shared" si="66"/>
        <v>1.1000000000000001</v>
      </c>
      <c r="F436">
        <f t="shared" si="67"/>
        <v>0.4</v>
      </c>
      <c r="G436">
        <f t="shared" si="70"/>
        <v>1.3352711250897027</v>
      </c>
      <c r="I436">
        <f t="shared" si="71"/>
        <v>0.26308683634345081</v>
      </c>
      <c r="K436">
        <f t="shared" si="72"/>
        <v>0.30280471362066808</v>
      </c>
      <c r="M436">
        <f t="shared" si="73"/>
        <v>0.53410845003588114</v>
      </c>
    </row>
    <row r="437" spans="2:13" x14ac:dyDescent="0.25">
      <c r="B437">
        <f t="shared" si="63"/>
        <v>431</v>
      </c>
      <c r="C437">
        <f t="shared" si="64"/>
        <v>1.2E-2</v>
      </c>
      <c r="D437">
        <f t="shared" si="69"/>
        <v>5.1719999999999997</v>
      </c>
      <c r="E437">
        <f t="shared" si="66"/>
        <v>1.1000000000000001</v>
      </c>
      <c r="F437">
        <f t="shared" si="67"/>
        <v>0.4</v>
      </c>
      <c r="G437">
        <f t="shared" si="70"/>
        <v>1.3389047816531507</v>
      </c>
      <c r="I437">
        <f t="shared" si="71"/>
        <v>0.26213260386030801</v>
      </c>
      <c r="K437">
        <f t="shared" si="72"/>
        <v>0.30230548347843178</v>
      </c>
      <c r="M437">
        <f t="shared" si="73"/>
        <v>0.5355619126612603</v>
      </c>
    </row>
    <row r="438" spans="2:13" x14ac:dyDescent="0.25">
      <c r="B438">
        <f t="shared" si="63"/>
        <v>432</v>
      </c>
      <c r="C438">
        <f t="shared" si="64"/>
        <v>1.2E-2</v>
      </c>
      <c r="D438">
        <f t="shared" si="69"/>
        <v>5.1840000000000002</v>
      </c>
      <c r="E438">
        <f t="shared" si="66"/>
        <v>1.1000000000000001</v>
      </c>
      <c r="F438">
        <f t="shared" si="67"/>
        <v>0.4</v>
      </c>
      <c r="G438">
        <f t="shared" si="70"/>
        <v>1.3425324474548919</v>
      </c>
      <c r="I438">
        <f t="shared" si="71"/>
        <v>0.26118339712113581</v>
      </c>
      <c r="K438">
        <f t="shared" si="72"/>
        <v>0.30180362389690751</v>
      </c>
      <c r="M438">
        <f t="shared" si="73"/>
        <v>0.53701297898195677</v>
      </c>
    </row>
    <row r="439" spans="2:13" x14ac:dyDescent="0.25">
      <c r="B439">
        <f t="shared" si="63"/>
        <v>433</v>
      </c>
      <c r="C439">
        <f t="shared" si="64"/>
        <v>1.2E-2</v>
      </c>
      <c r="D439">
        <f t="shared" si="69"/>
        <v>5.1959999999999997</v>
      </c>
      <c r="E439">
        <f t="shared" si="66"/>
        <v>1.1000000000000001</v>
      </c>
      <c r="F439">
        <f t="shared" si="67"/>
        <v>0.4</v>
      </c>
      <c r="G439">
        <f t="shared" si="70"/>
        <v>1.3461540909416547</v>
      </c>
      <c r="I439">
        <f t="shared" si="71"/>
        <v>0.26023919478625623</v>
      </c>
      <c r="K439">
        <f t="shared" si="72"/>
        <v>0.30129916883708197</v>
      </c>
      <c r="M439">
        <f t="shared" si="73"/>
        <v>0.53846163637666189</v>
      </c>
    </row>
    <row r="440" spans="2:13" x14ac:dyDescent="0.25">
      <c r="B440">
        <f t="shared" si="63"/>
        <v>434</v>
      </c>
      <c r="C440">
        <f t="shared" si="64"/>
        <v>1.2E-2</v>
      </c>
      <c r="D440">
        <f t="shared" si="69"/>
        <v>5.2080000000000002</v>
      </c>
      <c r="E440">
        <f t="shared" si="66"/>
        <v>1.1000000000000001</v>
      </c>
      <c r="F440">
        <f t="shared" si="67"/>
        <v>0.4</v>
      </c>
      <c r="G440">
        <f t="shared" si="70"/>
        <v>1.3497696809676998</v>
      </c>
      <c r="I440">
        <f t="shared" si="71"/>
        <v>0.25929997548832512</v>
      </c>
      <c r="K440">
        <f t="shared" si="72"/>
        <v>0.30079215212459498</v>
      </c>
      <c r="M440">
        <f t="shared" si="73"/>
        <v>0.53990787238707993</v>
      </c>
    </row>
    <row r="441" spans="2:13" x14ac:dyDescent="0.25">
      <c r="B441">
        <f t="shared" si="63"/>
        <v>435</v>
      </c>
      <c r="C441">
        <f t="shared" si="64"/>
        <v>1.2E-2</v>
      </c>
      <c r="D441">
        <f t="shared" si="69"/>
        <v>5.22</v>
      </c>
      <c r="E441">
        <f t="shared" si="66"/>
        <v>1.1000000000000001</v>
      </c>
      <c r="F441">
        <f t="shared" si="67"/>
        <v>0.4</v>
      </c>
      <c r="G441">
        <f t="shared" si="70"/>
        <v>1.353379186793195</v>
      </c>
      <c r="I441">
        <f t="shared" si="71"/>
        <v>0.25836571783480428</v>
      </c>
      <c r="K441">
        <f t="shared" si="72"/>
        <v>0.30028260744791779</v>
      </c>
      <c r="M441">
        <f t="shared" si="73"/>
        <v>0.54135167471727808</v>
      </c>
    </row>
    <row r="442" spans="2:13" x14ac:dyDescent="0.25">
      <c r="B442">
        <f t="shared" si="63"/>
        <v>436</v>
      </c>
      <c r="C442">
        <f t="shared" si="64"/>
        <v>1.2E-2</v>
      </c>
      <c r="D442">
        <f t="shared" si="69"/>
        <v>5.2320000000000002</v>
      </c>
      <c r="E442">
        <f t="shared" si="66"/>
        <v>1.1000000000000001</v>
      </c>
      <c r="F442">
        <f t="shared" si="67"/>
        <v>0.4</v>
      </c>
      <c r="G442">
        <f t="shared" si="70"/>
        <v>1.3569825780825699</v>
      </c>
      <c r="I442">
        <f t="shared" si="71"/>
        <v>0.25743640041039578</v>
      </c>
      <c r="K442">
        <f t="shared" si="72"/>
        <v>0.29977056835657634</v>
      </c>
      <c r="M442">
        <f t="shared" si="73"/>
        <v>0.54279303123302802</v>
      </c>
    </row>
    <row r="443" spans="2:13" x14ac:dyDescent="0.25">
      <c r="B443">
        <f t="shared" si="63"/>
        <v>437</v>
      </c>
      <c r="C443">
        <f t="shared" si="64"/>
        <v>1.2E-2</v>
      </c>
      <c r="D443">
        <f t="shared" si="69"/>
        <v>5.2439999999999998</v>
      </c>
      <c r="E443">
        <f t="shared" si="66"/>
        <v>1.1000000000000001</v>
      </c>
      <c r="F443">
        <f t="shared" si="67"/>
        <v>0.4</v>
      </c>
      <c r="G443">
        <f t="shared" si="70"/>
        <v>1.3605798249028489</v>
      </c>
      <c r="I443">
        <f t="shared" si="71"/>
        <v>0.25651200177943723</v>
      </c>
      <c r="K443">
        <f t="shared" si="72"/>
        <v>0.2992560682594233</v>
      </c>
      <c r="M443">
        <f t="shared" si="73"/>
        <v>0.54423192996113956</v>
      </c>
    </row>
    <row r="444" spans="2:13" x14ac:dyDescent="0.25">
      <c r="B444">
        <f t="shared" si="63"/>
        <v>438</v>
      </c>
      <c r="C444">
        <f t="shared" si="64"/>
        <v>1.2E-2</v>
      </c>
      <c r="D444">
        <f t="shared" si="69"/>
        <v>5.2560000000000002</v>
      </c>
      <c r="E444">
        <f t="shared" si="66"/>
        <v>1.1000000000000001</v>
      </c>
      <c r="F444">
        <f t="shared" si="67"/>
        <v>0.4</v>
      </c>
      <c r="G444">
        <f t="shared" si="70"/>
        <v>1.364170897721962</v>
      </c>
      <c r="I444">
        <f t="shared" si="71"/>
        <v>0.25559250048825993</v>
      </c>
      <c r="K444">
        <f t="shared" si="72"/>
        <v>0.29873914042295524</v>
      </c>
      <c r="M444">
        <f t="shared" si="73"/>
        <v>0.54566835908878486</v>
      </c>
    </row>
    <row r="445" spans="2:13" x14ac:dyDescent="0.25">
      <c r="B445">
        <f t="shared" si="63"/>
        <v>439</v>
      </c>
      <c r="C445">
        <f t="shared" si="64"/>
        <v>1.2E-2</v>
      </c>
      <c r="D445">
        <f t="shared" si="69"/>
        <v>5.2679999999999998</v>
      </c>
      <c r="E445">
        <f t="shared" si="66"/>
        <v>1.1000000000000001</v>
      </c>
      <c r="F445">
        <f t="shared" si="67"/>
        <v>0.4</v>
      </c>
      <c r="G445">
        <f t="shared" si="70"/>
        <v>1.3677557674070375</v>
      </c>
      <c r="I445">
        <f t="shared" si="71"/>
        <v>0.2546778750675085</v>
      </c>
      <c r="K445">
        <f t="shared" si="72"/>
        <v>0.29821981796967656</v>
      </c>
      <c r="M445">
        <f t="shared" si="73"/>
        <v>0.54710230696281503</v>
      </c>
    </row>
    <row r="446" spans="2:13" x14ac:dyDescent="0.25">
      <c r="B446">
        <f t="shared" si="63"/>
        <v>440</v>
      </c>
      <c r="C446">
        <f t="shared" si="64"/>
        <v>1.2E-2</v>
      </c>
      <c r="D446">
        <f t="shared" si="69"/>
        <v>5.28</v>
      </c>
      <c r="E446">
        <f t="shared" si="66"/>
        <v>1.1000000000000001</v>
      </c>
      <c r="F446">
        <f t="shared" si="67"/>
        <v>0.4</v>
      </c>
      <c r="G446">
        <f t="shared" si="70"/>
        <v>1.3713344052226737</v>
      </c>
      <c r="I446">
        <f t="shared" si="71"/>
        <v>0.25376810403442362</v>
      </c>
      <c r="K446">
        <f t="shared" si="72"/>
        <v>0.29769813387650701</v>
      </c>
      <c r="M446">
        <f t="shared" si="73"/>
        <v>0.54853376208906945</v>
      </c>
    </row>
    <row r="447" spans="2:13" x14ac:dyDescent="0.25">
      <c r="B447">
        <f t="shared" si="63"/>
        <v>441</v>
      </c>
      <c r="C447">
        <f t="shared" si="64"/>
        <v>1.2E-2</v>
      </c>
      <c r="D447">
        <f t="shared" si="69"/>
        <v>5.2919999999999998</v>
      </c>
      <c r="E447">
        <f t="shared" si="66"/>
        <v>1.1000000000000001</v>
      </c>
      <c r="F447">
        <f t="shared" si="67"/>
        <v>0.4</v>
      </c>
      <c r="G447">
        <f t="shared" si="70"/>
        <v>1.3749067828291919</v>
      </c>
      <c r="I447">
        <f t="shared" si="71"/>
        <v>0.25286316589508717</v>
      </c>
      <c r="K447">
        <f t="shared" si="72"/>
        <v>0.29717412097323614</v>
      </c>
      <c r="M447">
        <f t="shared" si="73"/>
        <v>0.54996271313167677</v>
      </c>
    </row>
    <row r="448" spans="2:13" x14ac:dyDescent="0.25">
      <c r="B448">
        <f t="shared" si="63"/>
        <v>442</v>
      </c>
      <c r="C448">
        <f t="shared" si="64"/>
        <v>1.2E-2</v>
      </c>
      <c r="D448">
        <f t="shared" si="69"/>
        <v>5.3040000000000003</v>
      </c>
      <c r="E448">
        <f t="shared" si="66"/>
        <v>1.1000000000000001</v>
      </c>
      <c r="F448">
        <f t="shared" si="67"/>
        <v>0.4</v>
      </c>
      <c r="G448">
        <f t="shared" si="70"/>
        <v>1.3784728722808708</v>
      </c>
      <c r="I448">
        <f t="shared" si="71"/>
        <v>0.25196303914663065</v>
      </c>
      <c r="K448">
        <f t="shared" si="72"/>
        <v>0.29664781194102108</v>
      </c>
      <c r="M448">
        <f t="shared" si="73"/>
        <v>0.55138914891234836</v>
      </c>
    </row>
    <row r="449" spans="2:13" x14ac:dyDescent="0.25">
      <c r="B449">
        <f t="shared" si="63"/>
        <v>443</v>
      </c>
      <c r="C449">
        <f t="shared" si="64"/>
        <v>1.2E-2</v>
      </c>
      <c r="D449">
        <f t="shared" si="69"/>
        <v>5.3159999999999998</v>
      </c>
      <c r="E449">
        <f t="shared" si="66"/>
        <v>1.1000000000000001</v>
      </c>
      <c r="F449">
        <f t="shared" si="67"/>
        <v>0.4</v>
      </c>
      <c r="G449">
        <f t="shared" si="70"/>
        <v>1.382032646024163</v>
      </c>
      <c r="I449">
        <f t="shared" si="71"/>
        <v>0.25106770227940678</v>
      </c>
      <c r="K449">
        <f t="shared" si="72"/>
        <v>0.2961192393109281</v>
      </c>
      <c r="M449">
        <f t="shared" si="73"/>
        <v>0.55281305840966521</v>
      </c>
    </row>
    <row r="450" spans="2:13" x14ac:dyDescent="0.25">
      <c r="B450">
        <f t="shared" si="63"/>
        <v>444</v>
      </c>
      <c r="C450">
        <f t="shared" si="64"/>
        <v>1.2E-2</v>
      </c>
      <c r="D450">
        <f t="shared" si="69"/>
        <v>5.3280000000000003</v>
      </c>
      <c r="E450">
        <f t="shared" si="66"/>
        <v>1.1000000000000001</v>
      </c>
      <c r="F450">
        <f t="shared" si="67"/>
        <v>0.4</v>
      </c>
      <c r="G450">
        <f t="shared" si="70"/>
        <v>1.3855860768958941</v>
      </c>
      <c r="I450">
        <f t="shared" si="71"/>
        <v>0.25017713377912459</v>
      </c>
      <c r="K450">
        <f t="shared" si="72"/>
        <v>0.2955884354625179</v>
      </c>
      <c r="M450">
        <f t="shared" si="73"/>
        <v>0.55423443075835765</v>
      </c>
    </row>
    <row r="451" spans="2:13" x14ac:dyDescent="0.25">
      <c r="B451">
        <f t="shared" si="63"/>
        <v>445</v>
      </c>
      <c r="C451">
        <f t="shared" si="64"/>
        <v>1.2E-2</v>
      </c>
      <c r="D451">
        <f t="shared" si="69"/>
        <v>5.34</v>
      </c>
      <c r="E451">
        <f t="shared" si="66"/>
        <v>1.1000000000000001</v>
      </c>
      <c r="F451">
        <f t="shared" si="67"/>
        <v>0.4</v>
      </c>
      <c r="G451">
        <f t="shared" si="70"/>
        <v>1.3891331381214442</v>
      </c>
      <c r="I451">
        <f t="shared" si="71"/>
        <v>0.24929131212894892</v>
      </c>
      <c r="K451">
        <f t="shared" si="72"/>
        <v>0.29505543262247347</v>
      </c>
      <c r="M451">
        <f t="shared" si="73"/>
        <v>0.55565325524857767</v>
      </c>
    </row>
    <row r="452" spans="2:13" x14ac:dyDescent="0.25">
      <c r="B452">
        <f t="shared" si="63"/>
        <v>446</v>
      </c>
      <c r="C452">
        <f t="shared" si="64"/>
        <v>1.2E-2</v>
      </c>
      <c r="D452">
        <f t="shared" si="69"/>
        <v>5.3520000000000003</v>
      </c>
      <c r="E452">
        <f t="shared" si="66"/>
        <v>1.1000000000000001</v>
      </c>
      <c r="F452">
        <f t="shared" si="67"/>
        <v>0.4</v>
      </c>
      <c r="G452">
        <f t="shared" si="70"/>
        <v>1.392673803312914</v>
      </c>
      <c r="I452">
        <f t="shared" si="71"/>
        <v>0.24841021581156331</v>
      </c>
      <c r="K452">
        <f t="shared" si="72"/>
        <v>0.29452026286327115</v>
      </c>
      <c r="M452">
        <f t="shared" si="73"/>
        <v>0.55706952132516563</v>
      </c>
    </row>
    <row r="453" spans="2:13" x14ac:dyDescent="0.25">
      <c r="B453">
        <f t="shared" si="63"/>
        <v>447</v>
      </c>
      <c r="C453">
        <f t="shared" si="64"/>
        <v>1.2E-2</v>
      </c>
      <c r="D453">
        <f t="shared" si="69"/>
        <v>5.3639999999999999</v>
      </c>
      <c r="E453">
        <f t="shared" si="66"/>
        <v>1.1000000000000001</v>
      </c>
      <c r="F453">
        <f t="shared" si="67"/>
        <v>0.4</v>
      </c>
      <c r="G453">
        <f t="shared" si="70"/>
        <v>1.3962080464672733</v>
      </c>
      <c r="I453">
        <f t="shared" si="71"/>
        <v>0.24753382331119808</v>
      </c>
      <c r="K453">
        <f t="shared" si="72"/>
        <v>0.29398295810189268</v>
      </c>
      <c r="M453">
        <f t="shared" si="73"/>
        <v>0.5584832185869093</v>
      </c>
    </row>
    <row r="454" spans="2:13" x14ac:dyDescent="0.25">
      <c r="B454">
        <f t="shared" si="63"/>
        <v>448</v>
      </c>
      <c r="C454">
        <f t="shared" si="64"/>
        <v>1.2E-2</v>
      </c>
      <c r="D454">
        <f t="shared" si="69"/>
        <v>5.3760000000000003</v>
      </c>
      <c r="E454">
        <f t="shared" si="66"/>
        <v>1.1000000000000001</v>
      </c>
      <c r="F454">
        <f t="shared" si="67"/>
        <v>0.4</v>
      </c>
      <c r="G454">
        <f t="shared" si="70"/>
        <v>1.3997358419644961</v>
      </c>
      <c r="I454">
        <f t="shared" si="71"/>
        <v>0.24666211311562258</v>
      </c>
      <c r="K454">
        <f t="shared" si="72"/>
        <v>0.29344355009857903</v>
      </c>
      <c r="M454">
        <f t="shared" si="73"/>
        <v>0.55989433678579847</v>
      </c>
    </row>
    <row r="455" spans="2:13" x14ac:dyDescent="0.25">
      <c r="B455">
        <f t="shared" si="63"/>
        <v>449</v>
      </c>
      <c r="C455">
        <f t="shared" si="64"/>
        <v>1.2E-2</v>
      </c>
      <c r="D455">
        <f t="shared" si="69"/>
        <v>5.3879999999999999</v>
      </c>
      <c r="E455">
        <f t="shared" si="66"/>
        <v>1.1000000000000001</v>
      </c>
      <c r="F455">
        <f t="shared" si="67"/>
        <v>0.4</v>
      </c>
      <c r="G455">
        <f t="shared" si="70"/>
        <v>1.4032571645656791</v>
      </c>
      <c r="I455">
        <f t="shared" si="71"/>
        <v>0.24579506371810303</v>
      </c>
      <c r="K455">
        <f t="shared" si="72"/>
        <v>0.29290207045562544</v>
      </c>
      <c r="M455">
        <f t="shared" si="73"/>
        <v>0.56130286582627165</v>
      </c>
    </row>
    <row r="456" spans="2:13" x14ac:dyDescent="0.25">
      <c r="B456">
        <f t="shared" ref="B456:B519" si="74">B455+1</f>
        <v>450</v>
      </c>
      <c r="C456">
        <f t="shared" si="64"/>
        <v>1.2E-2</v>
      </c>
      <c r="D456">
        <f t="shared" si="69"/>
        <v>5.4</v>
      </c>
      <c r="E456">
        <f t="shared" si="66"/>
        <v>1.1000000000000001</v>
      </c>
      <c r="F456">
        <f t="shared" si="67"/>
        <v>0.4</v>
      </c>
      <c r="G456">
        <f t="shared" si="70"/>
        <v>1.4067719894111466</v>
      </c>
      <c r="I456">
        <f t="shared" si="71"/>
        <v>0.24493265361932501</v>
      </c>
      <c r="K456">
        <f t="shared" si="72"/>
        <v>0.29235855061621641</v>
      </c>
      <c r="M456">
        <f t="shared" si="73"/>
        <v>0.56270879576445865</v>
      </c>
    </row>
    <row r="457" spans="2:13" x14ac:dyDescent="0.25">
      <c r="B457">
        <f t="shared" si="74"/>
        <v>451</v>
      </c>
      <c r="C457">
        <f t="shared" si="64"/>
        <v>1.2E-2</v>
      </c>
      <c r="D457">
        <f t="shared" si="69"/>
        <v>5.4119999999999999</v>
      </c>
      <c r="E457">
        <f t="shared" si="66"/>
        <v>1.1000000000000001</v>
      </c>
      <c r="F457">
        <f t="shared" si="67"/>
        <v>0.4</v>
      </c>
      <c r="G457">
        <f t="shared" si="70"/>
        <v>1.4102802920185411</v>
      </c>
      <c r="I457">
        <f t="shared" si="71"/>
        <v>0.2440748613292823</v>
      </c>
      <c r="K457">
        <f t="shared" si="72"/>
        <v>0.29181302186330138</v>
      </c>
      <c r="M457">
        <f t="shared" si="73"/>
        <v>0.56411211680741646</v>
      </c>
    </row>
    <row r="458" spans="2:13" x14ac:dyDescent="0.25">
      <c r="B458">
        <f t="shared" si="74"/>
        <v>452</v>
      </c>
      <c r="C458">
        <f t="shared" si="64"/>
        <v>1.2E-2</v>
      </c>
      <c r="D458">
        <f t="shared" si="69"/>
        <v>5.4240000000000004</v>
      </c>
      <c r="E458">
        <f t="shared" si="66"/>
        <v>1.1000000000000001</v>
      </c>
      <c r="F458">
        <f t="shared" si="67"/>
        <v>0.4</v>
      </c>
      <c r="G458">
        <f t="shared" si="70"/>
        <v>1.4137820482809007</v>
      </c>
      <c r="I458">
        <f t="shared" si="71"/>
        <v>0.2432216653691312</v>
      </c>
      <c r="K458">
        <f t="shared" si="72"/>
        <v>0.29126551531850853</v>
      </c>
      <c r="M458">
        <f t="shared" si="73"/>
        <v>0.5655128193123603</v>
      </c>
    </row>
    <row r="459" spans="2:13" x14ac:dyDescent="0.25">
      <c r="B459">
        <f t="shared" si="74"/>
        <v>453</v>
      </c>
      <c r="C459">
        <f t="shared" si="64"/>
        <v>1.2E-2</v>
      </c>
      <c r="D459">
        <f t="shared" si="69"/>
        <v>5.4359999999999999</v>
      </c>
      <c r="E459">
        <f t="shared" si="66"/>
        <v>1.1000000000000001</v>
      </c>
      <c r="F459">
        <f t="shared" si="67"/>
        <v>0.4</v>
      </c>
      <c r="G459">
        <f t="shared" si="70"/>
        <v>1.4172772344647229</v>
      </c>
      <c r="I459">
        <f t="shared" si="71"/>
        <v>0.24237304427301121</v>
      </c>
      <c r="K459">
        <f t="shared" si="72"/>
        <v>0.29071606194109967</v>
      </c>
      <c r="M459">
        <f t="shared" si="73"/>
        <v>0.56691089378588921</v>
      </c>
    </row>
    <row r="460" spans="2:13" x14ac:dyDescent="0.25">
      <c r="B460">
        <f t="shared" si="74"/>
        <v>454</v>
      </c>
      <c r="C460">
        <f t="shared" si="64"/>
        <v>1.2E-2</v>
      </c>
      <c r="D460">
        <f t="shared" si="69"/>
        <v>5.4480000000000004</v>
      </c>
      <c r="E460">
        <f t="shared" si="66"/>
        <v>1.1000000000000001</v>
      </c>
      <c r="F460">
        <f t="shared" si="67"/>
        <v>0.4</v>
      </c>
      <c r="G460">
        <f t="shared" si="70"/>
        <v>1.4207658272080161</v>
      </c>
      <c r="I460">
        <f t="shared" si="71"/>
        <v>0.24152897658983244</v>
      </c>
      <c r="K460">
        <f t="shared" si="72"/>
        <v>0.2901646925269612</v>
      </c>
      <c r="M460">
        <f t="shared" si="73"/>
        <v>0.56830633088320648</v>
      </c>
    </row>
    <row r="461" spans="2:13" x14ac:dyDescent="0.25">
      <c r="B461">
        <f t="shared" si="74"/>
        <v>455</v>
      </c>
      <c r="C461">
        <f t="shared" si="64"/>
        <v>1.2E-2</v>
      </c>
      <c r="D461">
        <f t="shared" si="69"/>
        <v>5.46</v>
      </c>
      <c r="E461">
        <f t="shared" si="66"/>
        <v>1.1000000000000001</v>
      </c>
      <c r="F461">
        <f t="shared" si="67"/>
        <v>0.4</v>
      </c>
      <c r="G461">
        <f t="shared" si="70"/>
        <v>1.4242478035183397</v>
      </c>
      <c r="I461">
        <f t="shared" si="71"/>
        <v>0.24068944088502972</v>
      </c>
      <c r="K461">
        <f t="shared" si="72"/>
        <v>0.28961143770763442</v>
      </c>
      <c r="M461">
        <f t="shared" si="73"/>
        <v>0.56969912140733592</v>
      </c>
    </row>
    <row r="462" spans="2:13" x14ac:dyDescent="0.25">
      <c r="B462">
        <f t="shared" si="74"/>
        <v>456</v>
      </c>
      <c r="C462">
        <f t="shared" si="64"/>
        <v>1.2E-2</v>
      </c>
      <c r="D462">
        <f t="shared" si="69"/>
        <v>5.4720000000000004</v>
      </c>
      <c r="E462">
        <f t="shared" si="66"/>
        <v>1.1000000000000001</v>
      </c>
      <c r="F462">
        <f t="shared" si="67"/>
        <v>0.4</v>
      </c>
      <c r="G462">
        <f t="shared" si="70"/>
        <v>1.4277231407708313</v>
      </c>
      <c r="I462">
        <f t="shared" si="71"/>
        <v>0.23985441574228375</v>
      </c>
      <c r="K462">
        <f t="shared" si="72"/>
        <v>0.28905632794938385</v>
      </c>
      <c r="M462">
        <f t="shared" si="73"/>
        <v>0.57108925630833252</v>
      </c>
    </row>
    <row r="463" spans="2:13" x14ac:dyDescent="0.25">
      <c r="B463">
        <f t="shared" si="74"/>
        <v>457</v>
      </c>
      <c r="C463">
        <f t="shared" si="64"/>
        <v>1.2E-2</v>
      </c>
      <c r="D463">
        <f t="shared" si="69"/>
        <v>5.484</v>
      </c>
      <c r="E463">
        <f t="shared" si="66"/>
        <v>1.1000000000000001</v>
      </c>
      <c r="F463">
        <f t="shared" si="67"/>
        <v>0.4</v>
      </c>
      <c r="G463">
        <f t="shared" si="70"/>
        <v>1.4311918167062239</v>
      </c>
      <c r="I463">
        <f t="shared" si="71"/>
        <v>0.23902387976521011</v>
      </c>
      <c r="K463">
        <f t="shared" si="72"/>
        <v>0.28849939355230036</v>
      </c>
      <c r="M463">
        <f t="shared" si="73"/>
        <v>0.57247672668248961</v>
      </c>
    </row>
    <row r="464" spans="2:13" x14ac:dyDescent="0.25">
      <c r="B464">
        <f t="shared" si="74"/>
        <v>458</v>
      </c>
      <c r="C464">
        <f t="shared" si="64"/>
        <v>1.2E-2</v>
      </c>
      <c r="D464">
        <f t="shared" si="69"/>
        <v>5.4960000000000004</v>
      </c>
      <c r="E464">
        <f t="shared" si="66"/>
        <v>1.1000000000000001</v>
      </c>
      <c r="F464">
        <f t="shared" si="67"/>
        <v>0.4</v>
      </c>
      <c r="G464">
        <f t="shared" si="70"/>
        <v>1.4346538094288515</v>
      </c>
      <c r="I464">
        <f t="shared" si="71"/>
        <v>0.23819781157901579</v>
      </c>
      <c r="K464">
        <f t="shared" si="72"/>
        <v>0.28794066464944368</v>
      </c>
      <c r="M464">
        <f t="shared" si="73"/>
        <v>0.57386152377154065</v>
      </c>
    </row>
    <row r="465" spans="2:13" x14ac:dyDescent="0.25">
      <c r="B465">
        <f t="shared" si="74"/>
        <v>459</v>
      </c>
      <c r="C465">
        <f t="shared" si="64"/>
        <v>1.2E-2</v>
      </c>
      <c r="D465">
        <f t="shared" si="69"/>
        <v>5.508</v>
      </c>
      <c r="E465">
        <f t="shared" si="66"/>
        <v>1.1000000000000001</v>
      </c>
      <c r="F465">
        <f t="shared" si="67"/>
        <v>0.4</v>
      </c>
      <c r="G465">
        <f t="shared" si="70"/>
        <v>1.4381090974046449</v>
      </c>
      <c r="I465">
        <f t="shared" si="71"/>
        <v>0.23737618983212389</v>
      </c>
      <c r="K465">
        <f t="shared" si="72"/>
        <v>0.28738017120601833</v>
      </c>
      <c r="M465">
        <f t="shared" si="73"/>
        <v>0.57524363896185793</v>
      </c>
    </row>
    <row r="466" spans="2:13" x14ac:dyDescent="0.25">
      <c r="B466">
        <f t="shared" si="74"/>
        <v>460</v>
      </c>
      <c r="C466">
        <f t="shared" si="64"/>
        <v>1.2E-2</v>
      </c>
      <c r="D466">
        <f t="shared" si="69"/>
        <v>5.5200000000000005</v>
      </c>
      <c r="E466">
        <f t="shared" si="66"/>
        <v>1.1000000000000001</v>
      </c>
      <c r="F466">
        <f t="shared" si="67"/>
        <v>0.4</v>
      </c>
      <c r="G466">
        <f t="shared" si="70"/>
        <v>1.4415576594591171</v>
      </c>
      <c r="I466">
        <f t="shared" si="71"/>
        <v>0.23655899319776699</v>
      </c>
      <c r="K466">
        <f t="shared" si="72"/>
        <v>0.28681794301858632</v>
      </c>
      <c r="M466">
        <f t="shared" si="73"/>
        <v>0.57662306378364681</v>
      </c>
    </row>
    <row r="467" spans="2:13" x14ac:dyDescent="0.25">
      <c r="B467">
        <f t="shared" si="74"/>
        <v>461</v>
      </c>
      <c r="C467">
        <f t="shared" ref="C467:C530" si="75">C466</f>
        <v>1.2E-2</v>
      </c>
      <c r="D467">
        <f t="shared" si="69"/>
        <v>5.532</v>
      </c>
      <c r="E467">
        <f t="shared" ref="E467:F482" si="76">E466</f>
        <v>1.1000000000000001</v>
      </c>
      <c r="F467">
        <f t="shared" si="76"/>
        <v>0.4</v>
      </c>
      <c r="G467">
        <f t="shared" si="70"/>
        <v>1.4449994747753401</v>
      </c>
      <c r="I467">
        <f t="shared" si="71"/>
        <v>0.23574620037554894</v>
      </c>
      <c r="K467">
        <f t="shared" si="72"/>
        <v>0.28625400971431514</v>
      </c>
      <c r="M467">
        <f t="shared" si="73"/>
        <v>0.57799978991013601</v>
      </c>
    </row>
    <row r="468" spans="2:13" x14ac:dyDescent="0.25">
      <c r="B468">
        <f t="shared" si="74"/>
        <v>462</v>
      </c>
      <c r="C468">
        <f t="shared" si="75"/>
        <v>1.2E-2</v>
      </c>
      <c r="D468">
        <f t="shared" si="69"/>
        <v>5.5440000000000005</v>
      </c>
      <c r="E468">
        <f t="shared" si="76"/>
        <v>1.1000000000000001</v>
      </c>
      <c r="F468">
        <f t="shared" si="76"/>
        <v>0.4</v>
      </c>
      <c r="G468">
        <f t="shared" si="70"/>
        <v>1.4484345228919118</v>
      </c>
      <c r="I468">
        <f t="shared" si="71"/>
        <v>0.23493779009297594</v>
      </c>
      <c r="K468">
        <f t="shared" si="72"/>
        <v>0.28568840075025947</v>
      </c>
      <c r="M468">
        <f t="shared" si="73"/>
        <v>0.57937380915676473</v>
      </c>
    </row>
    <row r="469" spans="2:13" x14ac:dyDescent="0.25">
      <c r="B469">
        <f t="shared" si="74"/>
        <v>463</v>
      </c>
      <c r="C469">
        <f t="shared" si="75"/>
        <v>1.2E-2</v>
      </c>
      <c r="D469">
        <f t="shared" si="69"/>
        <v>5.556</v>
      </c>
      <c r="E469">
        <f t="shared" si="76"/>
        <v>1.1000000000000001</v>
      </c>
      <c r="F469">
        <f t="shared" si="76"/>
        <v>0.4</v>
      </c>
      <c r="G469">
        <f t="shared" si="70"/>
        <v>1.4518627837009148</v>
      </c>
      <c r="I469">
        <f t="shared" si="71"/>
        <v>0.23413374110695701</v>
      </c>
      <c r="K469">
        <f t="shared" si="72"/>
        <v>0.28512114541267708</v>
      </c>
      <c r="M469">
        <f t="shared" si="73"/>
        <v>0.58074511348036595</v>
      </c>
    </row>
    <row r="470" spans="2:13" x14ac:dyDescent="0.25">
      <c r="B470">
        <f t="shared" si="74"/>
        <v>464</v>
      </c>
      <c r="C470">
        <f t="shared" si="75"/>
        <v>1.2E-2</v>
      </c>
      <c r="D470">
        <f t="shared" si="69"/>
        <v>5.5680000000000005</v>
      </c>
      <c r="E470">
        <f t="shared" si="76"/>
        <v>1.1000000000000001</v>
      </c>
      <c r="F470">
        <f t="shared" si="76"/>
        <v>0.4</v>
      </c>
      <c r="G470">
        <f t="shared" si="70"/>
        <v>1.455284237445867</v>
      </c>
      <c r="I470">
        <f t="shared" si="71"/>
        <v>0.23333403220527413</v>
      </c>
      <c r="K470">
        <f t="shared" si="72"/>
        <v>0.28455227281637907</v>
      </c>
      <c r="M470">
        <f t="shared" si="73"/>
        <v>0.58211369497834686</v>
      </c>
    </row>
    <row r="471" spans="2:13" x14ac:dyDescent="0.25">
      <c r="B471">
        <f t="shared" si="74"/>
        <v>465</v>
      </c>
      <c r="C471">
        <f t="shared" si="75"/>
        <v>1.2E-2</v>
      </c>
      <c r="D471">
        <f t="shared" si="69"/>
        <v>5.58</v>
      </c>
      <c r="E471">
        <f t="shared" si="76"/>
        <v>1.1000000000000001</v>
      </c>
      <c r="F471">
        <f t="shared" si="76"/>
        <v>0.4</v>
      </c>
      <c r="G471">
        <f t="shared" si="70"/>
        <v>1.4586988647196635</v>
      </c>
      <c r="I471">
        <f t="shared" si="71"/>
        <v>0.23253864220802262</v>
      </c>
      <c r="K471">
        <f t="shared" si="72"/>
        <v>0.28398181190411198</v>
      </c>
      <c r="M471">
        <f t="shared" si="73"/>
        <v>0.58347954588786544</v>
      </c>
    </row>
    <row r="472" spans="2:13" x14ac:dyDescent="0.25">
      <c r="B472">
        <f t="shared" si="74"/>
        <v>466</v>
      </c>
      <c r="C472">
        <f t="shared" si="75"/>
        <v>1.2E-2</v>
      </c>
      <c r="D472">
        <f t="shared" si="69"/>
        <v>5.5920000000000005</v>
      </c>
      <c r="E472">
        <f t="shared" si="76"/>
        <v>1.1000000000000001</v>
      </c>
      <c r="F472">
        <f t="shared" si="76"/>
        <v>0.4</v>
      </c>
      <c r="G472">
        <f t="shared" si="70"/>
        <v>1.4621066464625128</v>
      </c>
      <c r="I472">
        <f t="shared" si="71"/>
        <v>0.23174754996902144</v>
      </c>
      <c r="K472">
        <f t="shared" si="72"/>
        <v>0.28340979144597345</v>
      </c>
      <c r="M472">
        <f t="shared" si="73"/>
        <v>0.58484265858500517</v>
      </c>
    </row>
    <row r="473" spans="2:13" x14ac:dyDescent="0.25">
      <c r="B473">
        <f t="shared" si="74"/>
        <v>467</v>
      </c>
      <c r="C473">
        <f t="shared" si="75"/>
        <v>1.2E-2</v>
      </c>
      <c r="D473">
        <f t="shared" si="69"/>
        <v>5.6040000000000001</v>
      </c>
      <c r="E473">
        <f t="shared" si="76"/>
        <v>1.1000000000000001</v>
      </c>
      <c r="F473">
        <f t="shared" si="76"/>
        <v>0.4</v>
      </c>
      <c r="G473">
        <f t="shared" si="70"/>
        <v>1.4655075639598645</v>
      </c>
      <c r="I473">
        <f t="shared" si="71"/>
        <v>0.2309607343771948</v>
      </c>
      <c r="K473">
        <f t="shared" si="72"/>
        <v>0.28283624003885954</v>
      </c>
      <c r="M473">
        <f t="shared" si="73"/>
        <v>0.58620302558394577</v>
      </c>
    </row>
    <row r="474" spans="2:13" x14ac:dyDescent="0.25">
      <c r="B474">
        <f t="shared" si="74"/>
        <v>468</v>
      </c>
      <c r="C474">
        <f t="shared" si="75"/>
        <v>1.2E-2</v>
      </c>
      <c r="D474">
        <f t="shared" si="69"/>
        <v>5.6160000000000005</v>
      </c>
      <c r="E474">
        <f t="shared" si="76"/>
        <v>1.1000000000000001</v>
      </c>
      <c r="F474">
        <f t="shared" si="76"/>
        <v>0.4</v>
      </c>
      <c r="G474">
        <f t="shared" si="70"/>
        <v>1.4689015988403309</v>
      </c>
      <c r="I474">
        <f t="shared" si="71"/>
        <v>0.23017817435792429</v>
      </c>
      <c r="K474">
        <f t="shared" si="72"/>
        <v>0.28226118610594342</v>
      </c>
      <c r="M474">
        <f t="shared" si="73"/>
        <v>0.58756063953613236</v>
      </c>
    </row>
    <row r="475" spans="2:13" x14ac:dyDescent="0.25">
      <c r="B475">
        <f t="shared" si="74"/>
        <v>469</v>
      </c>
      <c r="C475">
        <f t="shared" si="75"/>
        <v>1.2E-2</v>
      </c>
      <c r="D475">
        <f t="shared" si="69"/>
        <v>5.6280000000000001</v>
      </c>
      <c r="E475">
        <f t="shared" si="76"/>
        <v>1.1000000000000001</v>
      </c>
      <c r="F475">
        <f t="shared" si="76"/>
        <v>0.4</v>
      </c>
      <c r="G475">
        <f t="shared" si="70"/>
        <v>1.4722887330736023</v>
      </c>
      <c r="I475">
        <f t="shared" si="71"/>
        <v>0.22939984887437265</v>
      </c>
      <c r="K475">
        <f t="shared" si="72"/>
        <v>0.28168465789618646</v>
      </c>
      <c r="M475">
        <f t="shared" si="73"/>
        <v>0.58891549322944092</v>
      </c>
    </row>
    <row r="476" spans="2:13" x14ac:dyDescent="0.25">
      <c r="B476">
        <f t="shared" si="74"/>
        <v>470</v>
      </c>
      <c r="C476">
        <f t="shared" si="75"/>
        <v>1.2E-2</v>
      </c>
      <c r="D476">
        <f t="shared" si="69"/>
        <v>5.64</v>
      </c>
      <c r="E476">
        <f t="shared" si="76"/>
        <v>1.1000000000000001</v>
      </c>
      <c r="F476">
        <f t="shared" si="76"/>
        <v>0.4</v>
      </c>
      <c r="G476">
        <f t="shared" si="70"/>
        <v>1.4756689489683565</v>
      </c>
      <c r="I476">
        <f t="shared" si="71"/>
        <v>0.22862573692877905</v>
      </c>
      <c r="K476">
        <f t="shared" si="72"/>
        <v>0.28110668348387835</v>
      </c>
      <c r="M476">
        <f t="shared" si="73"/>
        <v>0.59026757958734266</v>
      </c>
    </row>
    <row r="477" spans="2:13" x14ac:dyDescent="0.25">
      <c r="B477">
        <f t="shared" si="74"/>
        <v>471</v>
      </c>
      <c r="C477">
        <f t="shared" si="75"/>
        <v>1.2E-2</v>
      </c>
      <c r="D477">
        <f t="shared" si="69"/>
        <v>5.6520000000000001</v>
      </c>
      <c r="E477">
        <f t="shared" si="76"/>
        <v>1.1000000000000001</v>
      </c>
      <c r="F477">
        <f t="shared" si="76"/>
        <v>0.4</v>
      </c>
      <c r="G477">
        <f t="shared" si="70"/>
        <v>1.479042229170163</v>
      </c>
      <c r="I477">
        <f t="shared" si="71"/>
        <v>0.2278558175637265</v>
      </c>
      <c r="K477">
        <f t="shared" si="72"/>
        <v>0.28052729076820837</v>
      </c>
      <c r="M477">
        <f t="shared" si="73"/>
        <v>0.59161689166806519</v>
      </c>
    </row>
    <row r="478" spans="2:13" x14ac:dyDescent="0.25">
      <c r="B478">
        <f t="shared" si="74"/>
        <v>472</v>
      </c>
      <c r="C478">
        <f t="shared" si="75"/>
        <v>1.2E-2</v>
      </c>
      <c r="D478">
        <f t="shared" si="69"/>
        <v>5.6639999999999997</v>
      </c>
      <c r="E478">
        <f t="shared" si="76"/>
        <v>1.1000000000000001</v>
      </c>
      <c r="F478">
        <f t="shared" si="76"/>
        <v>0.4</v>
      </c>
      <c r="G478">
        <f t="shared" si="70"/>
        <v>1.4824085566593814</v>
      </c>
      <c r="I478">
        <f t="shared" si="71"/>
        <v>0.22709006986338132</v>
      </c>
      <c r="K478">
        <f t="shared" si="72"/>
        <v>0.2799465074728662</v>
      </c>
      <c r="M478">
        <f t="shared" si="73"/>
        <v>0.59296342266375257</v>
      </c>
    </row>
    <row r="479" spans="2:13" x14ac:dyDescent="0.25">
      <c r="B479">
        <f t="shared" si="74"/>
        <v>473</v>
      </c>
      <c r="C479">
        <f t="shared" si="75"/>
        <v>1.2E-2</v>
      </c>
      <c r="D479">
        <f t="shared" si="69"/>
        <v>5.6760000000000002</v>
      </c>
      <c r="E479">
        <f t="shared" si="76"/>
        <v>1.1000000000000001</v>
      </c>
      <c r="F479">
        <f t="shared" si="76"/>
        <v>0.4</v>
      </c>
      <c r="G479">
        <f t="shared" si="70"/>
        <v>1.4857679147490559</v>
      </c>
      <c r="I479">
        <f t="shared" si="71"/>
        <v>0.22632847295470565</v>
      </c>
      <c r="K479">
        <f t="shared" si="72"/>
        <v>0.27936436114567198</v>
      </c>
      <c r="M479">
        <f t="shared" si="73"/>
        <v>0.5943071658996224</v>
      </c>
    </row>
    <row r="480" spans="2:13" x14ac:dyDescent="0.25">
      <c r="B480">
        <f t="shared" si="74"/>
        <v>474</v>
      </c>
      <c r="C480">
        <f t="shared" si="75"/>
        <v>1.2E-2</v>
      </c>
      <c r="D480">
        <f t="shared" si="69"/>
        <v>5.6879999999999997</v>
      </c>
      <c r="E480">
        <f t="shared" si="76"/>
        <v>1.1000000000000001</v>
      </c>
      <c r="F480">
        <f t="shared" si="76"/>
        <v>0.4</v>
      </c>
      <c r="G480">
        <f t="shared" si="70"/>
        <v>1.489120287082804</v>
      </c>
      <c r="I480">
        <f t="shared" si="71"/>
        <v>0.22557100600864263</v>
      </c>
      <c r="K480">
        <f t="shared" si="72"/>
        <v>0.27878087915823579</v>
      </c>
      <c r="M480">
        <f t="shared" si="73"/>
        <v>0.59564811483312163</v>
      </c>
    </row>
    <row r="481" spans="2:13" x14ac:dyDescent="0.25">
      <c r="B481">
        <f t="shared" si="74"/>
        <v>475</v>
      </c>
      <c r="C481">
        <f t="shared" si="75"/>
        <v>1.2E-2</v>
      </c>
      <c r="D481">
        <f t="shared" si="69"/>
        <v>5.7</v>
      </c>
      <c r="E481">
        <f t="shared" si="76"/>
        <v>1.1000000000000001</v>
      </c>
      <c r="F481">
        <f t="shared" si="76"/>
        <v>0.4</v>
      </c>
      <c r="G481">
        <f t="shared" si="70"/>
        <v>1.4924656576327029</v>
      </c>
      <c r="I481">
        <f t="shared" si="71"/>
        <v>0.2248176482412749</v>
      </c>
      <c r="K481">
        <f t="shared" si="72"/>
        <v>0.27819608870564394</v>
      </c>
      <c r="M481">
        <f t="shared" si="73"/>
        <v>0.59698626305308122</v>
      </c>
    </row>
    <row r="482" spans="2:13" x14ac:dyDescent="0.25">
      <c r="B482">
        <f t="shared" si="74"/>
        <v>476</v>
      </c>
      <c r="C482">
        <f t="shared" si="75"/>
        <v>1.2E-2</v>
      </c>
      <c r="D482">
        <f t="shared" si="69"/>
        <v>5.7119999999999997</v>
      </c>
      <c r="E482">
        <f t="shared" si="76"/>
        <v>1.1000000000000001</v>
      </c>
      <c r="F482">
        <f t="shared" si="76"/>
        <v>0.4</v>
      </c>
      <c r="G482">
        <f t="shared" si="70"/>
        <v>1.4958040106971706</v>
      </c>
      <c r="I482">
        <f t="shared" si="71"/>
        <v>0.22406837891495687</v>
      </c>
      <c r="K482">
        <f t="shared" si="72"/>
        <v>0.27761001680617492</v>
      </c>
      <c r="M482">
        <f t="shared" si="73"/>
        <v>0.59832160427886827</v>
      </c>
    </row>
    <row r="483" spans="2:13" x14ac:dyDescent="0.25">
      <c r="B483">
        <f t="shared" si="74"/>
        <v>477</v>
      </c>
      <c r="C483">
        <f t="shared" si="75"/>
        <v>1.2E-2</v>
      </c>
      <c r="D483">
        <f t="shared" si="69"/>
        <v>5.7240000000000002</v>
      </c>
      <c r="E483">
        <f t="shared" ref="E483:F498" si="77">E482</f>
        <v>1.1000000000000001</v>
      </c>
      <c r="F483">
        <f t="shared" si="77"/>
        <v>0.4</v>
      </c>
      <c r="G483">
        <f t="shared" si="70"/>
        <v>1.4991353308988447</v>
      </c>
      <c r="I483">
        <f t="shared" si="71"/>
        <v>0.22332317733942073</v>
      </c>
      <c r="K483">
        <f t="shared" si="72"/>
        <v>0.27702269030104143</v>
      </c>
      <c r="M483">
        <f t="shared" si="73"/>
        <v>0.59965413235953791</v>
      </c>
    </row>
    <row r="484" spans="2:13" x14ac:dyDescent="0.25">
      <c r="B484">
        <f t="shared" si="74"/>
        <v>478</v>
      </c>
      <c r="C484">
        <f t="shared" si="75"/>
        <v>1.2E-2</v>
      </c>
      <c r="D484">
        <f t="shared" ref="D484:D547" si="78">C484*B484</f>
        <v>5.7359999999999998</v>
      </c>
      <c r="E484">
        <f t="shared" si="77"/>
        <v>1.1000000000000001</v>
      </c>
      <c r="F484">
        <f t="shared" si="77"/>
        <v>0.4</v>
      </c>
      <c r="G484">
        <f t="shared" ref="G484:G547" si="79">G483+C484*(E484-F484*G483-EXP(-G483))</f>
        <v>1.5024596031824571</v>
      </c>
      <c r="I484">
        <f t="shared" ref="I484:I547" si="80">EXP(-G484)</f>
        <v>0.22258202287285672</v>
      </c>
      <c r="K484">
        <f t="shared" ref="K484:K547" si="81">E484-I484-F484*G484</f>
        <v>0.27643413585416043</v>
      </c>
      <c r="M484">
        <f t="shared" ref="M484:M547" si="82">F484*G484</f>
        <v>0.60098384127298288</v>
      </c>
    </row>
    <row r="485" spans="2:13" x14ac:dyDescent="0.25">
      <c r="B485">
        <f t="shared" si="74"/>
        <v>479</v>
      </c>
      <c r="C485">
        <f t="shared" si="75"/>
        <v>1.2E-2</v>
      </c>
      <c r="D485">
        <f t="shared" si="78"/>
        <v>5.7480000000000002</v>
      </c>
      <c r="E485">
        <f t="shared" si="77"/>
        <v>1.1000000000000001</v>
      </c>
      <c r="F485">
        <f t="shared" si="77"/>
        <v>0.4</v>
      </c>
      <c r="G485">
        <f t="shared" si="79"/>
        <v>1.5057768128127069</v>
      </c>
      <c r="I485">
        <f t="shared" si="80"/>
        <v>0.22184489492296827</v>
      </c>
      <c r="K485">
        <f t="shared" si="81"/>
        <v>0.27584437995194899</v>
      </c>
      <c r="M485">
        <f t="shared" si="82"/>
        <v>0.60231072512508277</v>
      </c>
    </row>
    <row r="486" spans="2:13" x14ac:dyDescent="0.25">
      <c r="B486">
        <f t="shared" si="74"/>
        <v>480</v>
      </c>
      <c r="C486">
        <f t="shared" si="75"/>
        <v>1.2E-2</v>
      </c>
      <c r="D486">
        <f t="shared" si="78"/>
        <v>5.76</v>
      </c>
      <c r="E486">
        <f t="shared" si="77"/>
        <v>1.1000000000000001</v>
      </c>
      <c r="F486">
        <f t="shared" si="77"/>
        <v>0.4</v>
      </c>
      <c r="G486">
        <f t="shared" si="79"/>
        <v>1.5090869453721303</v>
      </c>
      <c r="I486">
        <f t="shared" si="80"/>
        <v>0.22111177294800155</v>
      </c>
      <c r="K486">
        <f t="shared" si="81"/>
        <v>0.2752534489031464</v>
      </c>
      <c r="M486">
        <f t="shared" si="82"/>
        <v>0.60363477814885214</v>
      </c>
    </row>
    <row r="487" spans="2:13" x14ac:dyDescent="0.25">
      <c r="B487">
        <f t="shared" si="74"/>
        <v>481</v>
      </c>
      <c r="C487">
        <f t="shared" si="75"/>
        <v>1.2E-2</v>
      </c>
      <c r="D487">
        <f t="shared" si="78"/>
        <v>5.7720000000000002</v>
      </c>
      <c r="E487">
        <f t="shared" si="77"/>
        <v>1.1000000000000001</v>
      </c>
      <c r="F487">
        <f t="shared" si="77"/>
        <v>0.4</v>
      </c>
      <c r="G487">
        <f t="shared" si="79"/>
        <v>1.5123899867589681</v>
      </c>
      <c r="I487">
        <f t="shared" si="80"/>
        <v>0.22038263645775066</v>
      </c>
      <c r="K487">
        <f t="shared" si="81"/>
        <v>0.2746613688386621</v>
      </c>
      <c r="M487">
        <f t="shared" si="82"/>
        <v>0.6049559947035873</v>
      </c>
    </row>
    <row r="488" spans="2:13" x14ac:dyDescent="0.25">
      <c r="B488">
        <f t="shared" si="74"/>
        <v>482</v>
      </c>
      <c r="C488">
        <f t="shared" si="75"/>
        <v>1.2E-2</v>
      </c>
      <c r="D488">
        <f t="shared" si="78"/>
        <v>5.7839999999999998</v>
      </c>
      <c r="E488">
        <f t="shared" si="77"/>
        <v>1.1000000000000001</v>
      </c>
      <c r="F488">
        <f t="shared" si="77"/>
        <v>0.4</v>
      </c>
      <c r="G488">
        <f t="shared" si="79"/>
        <v>1.5156859231850319</v>
      </c>
      <c r="I488">
        <f t="shared" si="80"/>
        <v>0.21965746501453823</v>
      </c>
      <c r="K488">
        <f t="shared" si="81"/>
        <v>0.2740681657114491</v>
      </c>
      <c r="M488">
        <f t="shared" si="82"/>
        <v>0.60627436927401279</v>
      </c>
    </row>
    <row r="489" spans="2:13" x14ac:dyDescent="0.25">
      <c r="B489">
        <f t="shared" si="74"/>
        <v>483</v>
      </c>
      <c r="C489">
        <f t="shared" si="75"/>
        <v>1.2E-2</v>
      </c>
      <c r="D489">
        <f t="shared" si="78"/>
        <v>5.7960000000000003</v>
      </c>
      <c r="E489">
        <f t="shared" si="77"/>
        <v>1.1000000000000001</v>
      </c>
      <c r="F489">
        <f t="shared" si="77"/>
        <v>0.4</v>
      </c>
      <c r="G489">
        <f t="shared" si="79"/>
        <v>1.5189747411735692</v>
      </c>
      <c r="I489">
        <f t="shared" si="80"/>
        <v>0.21893623823417152</v>
      </c>
      <c r="K489">
        <f t="shared" si="81"/>
        <v>0.27347386529640083</v>
      </c>
      <c r="M489">
        <f t="shared" si="82"/>
        <v>0.60758989646942774</v>
      </c>
    </row>
    <row r="490" spans="2:13" x14ac:dyDescent="0.25">
      <c r="B490">
        <f t="shared" si="74"/>
        <v>484</v>
      </c>
      <c r="C490">
        <f t="shared" si="75"/>
        <v>1.2E-2</v>
      </c>
      <c r="D490">
        <f t="shared" si="78"/>
        <v>5.8079999999999998</v>
      </c>
      <c r="E490">
        <f t="shared" si="77"/>
        <v>1.1000000000000001</v>
      </c>
      <c r="F490">
        <f t="shared" si="77"/>
        <v>0.4</v>
      </c>
      <c r="G490">
        <f t="shared" si="79"/>
        <v>1.522256427557126</v>
      </c>
      <c r="I490">
        <f t="shared" si="80"/>
        <v>0.21821893578687529</v>
      </c>
      <c r="K490">
        <f t="shared" si="81"/>
        <v>0.27287849319027435</v>
      </c>
      <c r="M490">
        <f t="shared" si="82"/>
        <v>0.60890257102285039</v>
      </c>
    </row>
    <row r="491" spans="2:13" x14ac:dyDescent="0.25">
      <c r="B491">
        <f t="shared" si="74"/>
        <v>485</v>
      </c>
      <c r="C491">
        <f t="shared" si="75"/>
        <v>1.2E-2</v>
      </c>
      <c r="D491">
        <f t="shared" si="78"/>
        <v>5.82</v>
      </c>
      <c r="E491">
        <f t="shared" si="77"/>
        <v>1.1000000000000001</v>
      </c>
      <c r="F491">
        <f t="shared" si="77"/>
        <v>0.4</v>
      </c>
      <c r="G491">
        <f t="shared" si="79"/>
        <v>1.5255309694754093</v>
      </c>
      <c r="I491">
        <f t="shared" si="80"/>
        <v>0.21750553739820055</v>
      </c>
      <c r="K491">
        <f t="shared" si="81"/>
        <v>0.2722820748116358</v>
      </c>
      <c r="M491">
        <f t="shared" si="82"/>
        <v>0.61021238779016373</v>
      </c>
    </row>
    <row r="492" spans="2:13" x14ac:dyDescent="0.25">
      <c r="B492">
        <f t="shared" si="74"/>
        <v>486</v>
      </c>
      <c r="C492">
        <f t="shared" si="75"/>
        <v>1.2E-2</v>
      </c>
      <c r="D492">
        <f t="shared" si="78"/>
        <v>5.8319999999999999</v>
      </c>
      <c r="E492">
        <f t="shared" si="77"/>
        <v>1.1000000000000001</v>
      </c>
      <c r="F492">
        <f t="shared" si="77"/>
        <v>0.4</v>
      </c>
      <c r="G492">
        <f t="shared" si="79"/>
        <v>1.5287983543731489</v>
      </c>
      <c r="I492">
        <f t="shared" si="80"/>
        <v>0.21679602284991059</v>
      </c>
      <c r="K492">
        <f t="shared" si="81"/>
        <v>0.27168463540082988</v>
      </c>
      <c r="M492">
        <f t="shared" si="82"/>
        <v>0.61151934174925959</v>
      </c>
    </row>
    <row r="493" spans="2:13" x14ac:dyDescent="0.25">
      <c r="B493">
        <f t="shared" si="74"/>
        <v>487</v>
      </c>
      <c r="C493">
        <f t="shared" si="75"/>
        <v>1.2E-2</v>
      </c>
      <c r="D493">
        <f t="shared" si="78"/>
        <v>5.8440000000000003</v>
      </c>
      <c r="E493">
        <f t="shared" si="77"/>
        <v>1.1000000000000001</v>
      </c>
      <c r="F493">
        <f t="shared" si="77"/>
        <v>0.4</v>
      </c>
      <c r="G493">
        <f t="shared" si="79"/>
        <v>1.532058569997959</v>
      </c>
      <c r="I493">
        <f t="shared" si="80"/>
        <v>0.2160903719808436</v>
      </c>
      <c r="K493">
        <f t="shared" si="81"/>
        <v>0.27108620001997286</v>
      </c>
      <c r="M493">
        <f t="shared" si="82"/>
        <v>0.61282342799918366</v>
      </c>
    </row>
    <row r="494" spans="2:13" x14ac:dyDescent="0.25">
      <c r="B494">
        <f t="shared" si="74"/>
        <v>488</v>
      </c>
      <c r="C494">
        <f t="shared" si="75"/>
        <v>1.2E-2</v>
      </c>
      <c r="D494">
        <f t="shared" si="78"/>
        <v>5.8559999999999999</v>
      </c>
      <c r="E494">
        <f t="shared" si="77"/>
        <v>1.1000000000000001</v>
      </c>
      <c r="F494">
        <f t="shared" si="77"/>
        <v>0.4</v>
      </c>
      <c r="G494">
        <f t="shared" si="79"/>
        <v>1.5353116043981987</v>
      </c>
      <c r="I494">
        <f t="shared" si="80"/>
        <v>0.21538856468775328</v>
      </c>
      <c r="K494">
        <f t="shared" si="81"/>
        <v>0.27048679355296734</v>
      </c>
      <c r="M494">
        <f t="shared" si="82"/>
        <v>0.6141246417592795</v>
      </c>
    </row>
    <row r="495" spans="2:13" x14ac:dyDescent="0.25">
      <c r="B495">
        <f t="shared" si="74"/>
        <v>489</v>
      </c>
      <c r="C495">
        <f t="shared" si="75"/>
        <v>1.2E-2</v>
      </c>
      <c r="D495">
        <f t="shared" si="78"/>
        <v>5.8680000000000003</v>
      </c>
      <c r="E495">
        <f t="shared" si="77"/>
        <v>1.1000000000000001</v>
      </c>
      <c r="F495">
        <f t="shared" si="77"/>
        <v>0.4</v>
      </c>
      <c r="G495">
        <f t="shared" si="79"/>
        <v>1.5385574459208342</v>
      </c>
      <c r="I495">
        <f t="shared" si="80"/>
        <v>0.21469058092612653</v>
      </c>
      <c r="K495">
        <f t="shared" si="81"/>
        <v>0.2698864407055398</v>
      </c>
      <c r="M495">
        <f t="shared" si="82"/>
        <v>0.61542297836833371</v>
      </c>
    </row>
    <row r="496" spans="2:13" x14ac:dyDescent="0.25">
      <c r="B496">
        <f t="shared" si="74"/>
        <v>490</v>
      </c>
      <c r="C496">
        <f t="shared" si="75"/>
        <v>1.2E-2</v>
      </c>
      <c r="D496">
        <f t="shared" si="78"/>
        <v>5.88</v>
      </c>
      <c r="E496">
        <f t="shared" si="77"/>
        <v>1.1000000000000001</v>
      </c>
      <c r="F496">
        <f t="shared" si="77"/>
        <v>0.4</v>
      </c>
      <c r="G496">
        <f t="shared" si="79"/>
        <v>1.5417960832093007</v>
      </c>
      <c r="I496">
        <f t="shared" si="80"/>
        <v>0.2139964007109795</v>
      </c>
      <c r="K496">
        <f t="shared" si="81"/>
        <v>0.26928516600530028</v>
      </c>
      <c r="M496">
        <f t="shared" si="82"/>
        <v>0.61671843328372034</v>
      </c>
    </row>
    <row r="497" spans="2:13" x14ac:dyDescent="0.25">
      <c r="B497">
        <f t="shared" si="74"/>
        <v>491</v>
      </c>
      <c r="C497">
        <f t="shared" si="75"/>
        <v>1.2E-2</v>
      </c>
      <c r="D497">
        <f t="shared" si="78"/>
        <v>5.8920000000000003</v>
      </c>
      <c r="E497">
        <f t="shared" si="77"/>
        <v>1.1000000000000001</v>
      </c>
      <c r="F497">
        <f t="shared" si="77"/>
        <v>0.4</v>
      </c>
      <c r="G497">
        <f t="shared" si="79"/>
        <v>1.5450275052013642</v>
      </c>
      <c r="I497">
        <f t="shared" si="80"/>
        <v>0.21330600411763218</v>
      </c>
      <c r="K497">
        <f t="shared" si="81"/>
        <v>0.26868299380182215</v>
      </c>
      <c r="M497">
        <f t="shared" si="82"/>
        <v>0.61801100208054571</v>
      </c>
    </row>
    <row r="498" spans="2:13" x14ac:dyDescent="0.25">
      <c r="B498">
        <f t="shared" si="74"/>
        <v>492</v>
      </c>
      <c r="C498">
        <f t="shared" si="75"/>
        <v>1.2E-2</v>
      </c>
      <c r="D498">
        <f t="shared" si="78"/>
        <v>5.9039999999999999</v>
      </c>
      <c r="E498">
        <f t="shared" si="77"/>
        <v>1.1000000000000001</v>
      </c>
      <c r="F498">
        <f t="shared" si="77"/>
        <v>0.4</v>
      </c>
      <c r="G498">
        <f t="shared" si="79"/>
        <v>1.5482517011269861</v>
      </c>
      <c r="I498">
        <f t="shared" si="80"/>
        <v>0.21261937128246094</v>
      </c>
      <c r="K498">
        <f t="shared" si="81"/>
        <v>0.26807994826674475</v>
      </c>
      <c r="M498">
        <f t="shared" si="82"/>
        <v>0.61930068045079445</v>
      </c>
    </row>
    <row r="499" spans="2:13" x14ac:dyDescent="0.25">
      <c r="B499">
        <f t="shared" si="74"/>
        <v>493</v>
      </c>
      <c r="C499">
        <f t="shared" si="75"/>
        <v>1.2E-2</v>
      </c>
      <c r="D499">
        <f t="shared" si="78"/>
        <v>5.9160000000000004</v>
      </c>
      <c r="E499">
        <f t="shared" ref="E499:F514" si="83">E498</f>
        <v>1.1000000000000001</v>
      </c>
      <c r="F499">
        <f t="shared" si="83"/>
        <v>0.4</v>
      </c>
      <c r="G499">
        <f t="shared" si="79"/>
        <v>1.5514686605061869</v>
      </c>
      <c r="I499">
        <f t="shared" si="80"/>
        <v>0.21193648240363072</v>
      </c>
      <c r="K499">
        <f t="shared" si="81"/>
        <v>0.26747605339389458</v>
      </c>
      <c r="M499">
        <f t="shared" si="82"/>
        <v>0.62058746420247479</v>
      </c>
    </row>
    <row r="500" spans="2:13" x14ac:dyDescent="0.25">
      <c r="B500">
        <f t="shared" si="74"/>
        <v>494</v>
      </c>
      <c r="C500">
        <f t="shared" si="75"/>
        <v>1.2E-2</v>
      </c>
      <c r="D500">
        <f t="shared" si="78"/>
        <v>5.9279999999999999</v>
      </c>
      <c r="E500">
        <f t="shared" si="83"/>
        <v>1.1000000000000001</v>
      </c>
      <c r="F500">
        <f t="shared" si="83"/>
        <v>0.4</v>
      </c>
      <c r="G500">
        <f t="shared" si="79"/>
        <v>1.5546783731469136</v>
      </c>
      <c r="I500">
        <f t="shared" si="80"/>
        <v>0.21125731774180595</v>
      </c>
      <c r="K500">
        <f t="shared" si="81"/>
        <v>0.26687133299942856</v>
      </c>
      <c r="M500">
        <f t="shared" si="82"/>
        <v>0.62187134925876553</v>
      </c>
    </row>
    <row r="501" spans="2:13" x14ac:dyDescent="0.25">
      <c r="B501">
        <f t="shared" si="74"/>
        <v>495</v>
      </c>
      <c r="C501">
        <f t="shared" si="75"/>
        <v>1.2E-2</v>
      </c>
      <c r="D501">
        <f t="shared" si="78"/>
        <v>5.94</v>
      </c>
      <c r="E501">
        <f t="shared" si="83"/>
        <v>1.1000000000000001</v>
      </c>
      <c r="F501">
        <f t="shared" si="83"/>
        <v>0.4</v>
      </c>
      <c r="G501">
        <f t="shared" si="79"/>
        <v>1.5578808291429067</v>
      </c>
      <c r="I501">
        <f t="shared" si="80"/>
        <v>0.21058185762084114</v>
      </c>
      <c r="K501">
        <f t="shared" si="81"/>
        <v>0.26626581072199618</v>
      </c>
      <c r="M501">
        <f t="shared" si="82"/>
        <v>0.62315233165716277</v>
      </c>
    </row>
    <row r="502" spans="2:13" x14ac:dyDescent="0.25">
      <c r="B502">
        <f t="shared" si="74"/>
        <v>496</v>
      </c>
      <c r="C502">
        <f t="shared" si="75"/>
        <v>1.2E-2</v>
      </c>
      <c r="D502">
        <f t="shared" si="78"/>
        <v>5.952</v>
      </c>
      <c r="E502">
        <f t="shared" si="83"/>
        <v>1.1000000000000001</v>
      </c>
      <c r="F502">
        <f t="shared" si="83"/>
        <v>0.4</v>
      </c>
      <c r="G502">
        <f t="shared" si="79"/>
        <v>1.5610760188715707</v>
      </c>
      <c r="I502">
        <f t="shared" si="80"/>
        <v>0.20991008242845136</v>
      </c>
      <c r="K502">
        <f t="shared" si="81"/>
        <v>0.26565951002292043</v>
      </c>
      <c r="M502">
        <f t="shared" si="82"/>
        <v>0.62443040754862833</v>
      </c>
    </row>
    <row r="503" spans="2:13" x14ac:dyDescent="0.25">
      <c r="B503">
        <f t="shared" si="74"/>
        <v>497</v>
      </c>
      <c r="C503">
        <f t="shared" si="75"/>
        <v>1.2E-2</v>
      </c>
      <c r="D503">
        <f t="shared" si="78"/>
        <v>5.9640000000000004</v>
      </c>
      <c r="E503">
        <f t="shared" si="83"/>
        <v>1.1000000000000001</v>
      </c>
      <c r="F503">
        <f t="shared" si="83"/>
        <v>0.4</v>
      </c>
      <c r="G503">
        <f t="shared" si="79"/>
        <v>1.5642639329918457</v>
      </c>
      <c r="I503">
        <f t="shared" si="80"/>
        <v>0.20924197261686261</v>
      </c>
      <c r="K503">
        <f t="shared" si="81"/>
        <v>0.26505245418639911</v>
      </c>
      <c r="M503">
        <f t="shared" si="82"/>
        <v>0.62570557319673836</v>
      </c>
    </row>
    <row r="504" spans="2:13" x14ac:dyDescent="0.25">
      <c r="B504">
        <f t="shared" si="74"/>
        <v>498</v>
      </c>
      <c r="C504">
        <f t="shared" si="75"/>
        <v>1.2E-2</v>
      </c>
      <c r="D504">
        <f t="shared" si="78"/>
        <v>5.976</v>
      </c>
      <c r="E504">
        <f t="shared" si="83"/>
        <v>1.1000000000000001</v>
      </c>
      <c r="F504">
        <f t="shared" si="83"/>
        <v>0.4</v>
      </c>
      <c r="G504">
        <f t="shared" si="79"/>
        <v>1.5674445624420825</v>
      </c>
      <c r="I504">
        <f t="shared" si="80"/>
        <v>0.20857750870344294</v>
      </c>
      <c r="K504">
        <f t="shared" si="81"/>
        <v>0.26444466631972408</v>
      </c>
      <c r="M504">
        <f t="shared" si="82"/>
        <v>0.62697782497683308</v>
      </c>
    </row>
    <row r="505" spans="2:13" x14ac:dyDescent="0.25">
      <c r="B505">
        <f t="shared" si="74"/>
        <v>499</v>
      </c>
      <c r="C505">
        <f t="shared" si="75"/>
        <v>1.2E-2</v>
      </c>
      <c r="D505">
        <f t="shared" si="78"/>
        <v>5.9880000000000004</v>
      </c>
      <c r="E505">
        <f t="shared" si="83"/>
        <v>1.1000000000000001</v>
      </c>
      <c r="F505">
        <f t="shared" si="83"/>
        <v>0.4</v>
      </c>
      <c r="G505">
        <f t="shared" si="79"/>
        <v>1.5706178984379191</v>
      </c>
      <c r="I505">
        <f t="shared" si="80"/>
        <v>0.2079166712713138</v>
      </c>
      <c r="K505">
        <f t="shared" si="81"/>
        <v>0.2638361693535185</v>
      </c>
      <c r="M505">
        <f t="shared" si="82"/>
        <v>0.62824715937516773</v>
      </c>
    </row>
    <row r="506" spans="2:13" x14ac:dyDescent="0.25">
      <c r="B506">
        <f t="shared" si="74"/>
        <v>500</v>
      </c>
      <c r="C506">
        <f t="shared" si="75"/>
        <v>1.2E-2</v>
      </c>
      <c r="D506">
        <f t="shared" si="78"/>
        <v>6</v>
      </c>
      <c r="E506">
        <f t="shared" si="83"/>
        <v>1.1000000000000001</v>
      </c>
      <c r="F506">
        <f t="shared" si="83"/>
        <v>0.4</v>
      </c>
      <c r="G506">
        <f t="shared" si="79"/>
        <v>1.5737839324701612</v>
      </c>
      <c r="I506">
        <f t="shared" si="80"/>
        <v>0.20725944096994267</v>
      </c>
      <c r="K506">
        <f t="shared" si="81"/>
        <v>0.26322698604199291</v>
      </c>
      <c r="M506">
        <f t="shared" si="82"/>
        <v>0.62951357298806454</v>
      </c>
    </row>
    <row r="507" spans="2:13" x14ac:dyDescent="0.25">
      <c r="B507">
        <f t="shared" si="74"/>
        <v>501</v>
      </c>
      <c r="C507">
        <f t="shared" si="75"/>
        <v>1.2E-2</v>
      </c>
      <c r="D507">
        <f t="shared" si="78"/>
        <v>6.0120000000000005</v>
      </c>
      <c r="E507">
        <f t="shared" si="83"/>
        <v>1.1000000000000001</v>
      </c>
      <c r="F507">
        <f t="shared" si="83"/>
        <v>0.4</v>
      </c>
      <c r="G507">
        <f t="shared" si="79"/>
        <v>1.5769426563026652</v>
      </c>
      <c r="I507">
        <f t="shared" si="80"/>
        <v>0.20660579851571687</v>
      </c>
      <c r="K507">
        <f t="shared" si="81"/>
        <v>0.26261713896321714</v>
      </c>
      <c r="M507">
        <f t="shared" si="82"/>
        <v>0.63077706252106613</v>
      </c>
    </row>
    <row r="508" spans="2:13" x14ac:dyDescent="0.25">
      <c r="B508">
        <f t="shared" si="74"/>
        <v>502</v>
      </c>
      <c r="C508">
        <f t="shared" si="75"/>
        <v>1.2E-2</v>
      </c>
      <c r="D508">
        <f t="shared" si="78"/>
        <v>6.024</v>
      </c>
      <c r="E508">
        <f t="shared" si="83"/>
        <v>1.1000000000000001</v>
      </c>
      <c r="F508">
        <f t="shared" si="83"/>
        <v>0.4</v>
      </c>
      <c r="G508">
        <f t="shared" si="79"/>
        <v>1.5800940619702237</v>
      </c>
      <c r="I508">
        <f t="shared" si="80"/>
        <v>0.20595572469249895</v>
      </c>
      <c r="K508">
        <f t="shared" si="81"/>
        <v>0.26200665051941152</v>
      </c>
      <c r="M508">
        <f t="shared" si="82"/>
        <v>0.63203762478808956</v>
      </c>
    </row>
    <row r="509" spans="2:13" x14ac:dyDescent="0.25">
      <c r="B509">
        <f t="shared" si="74"/>
        <v>503</v>
      </c>
      <c r="C509">
        <f t="shared" si="75"/>
        <v>1.2E-2</v>
      </c>
      <c r="D509">
        <f t="shared" si="78"/>
        <v>6.0360000000000005</v>
      </c>
      <c r="E509">
        <f t="shared" si="83"/>
        <v>1.1000000000000001</v>
      </c>
      <c r="F509">
        <f t="shared" si="83"/>
        <v>0.4</v>
      </c>
      <c r="G509">
        <f t="shared" si="79"/>
        <v>1.5832381417764567</v>
      </c>
      <c r="I509">
        <f t="shared" si="80"/>
        <v>0.20530920035216368</v>
      </c>
      <c r="K509">
        <f t="shared" si="81"/>
        <v>0.26139554293725364</v>
      </c>
      <c r="M509">
        <f t="shared" si="82"/>
        <v>0.63329525671058273</v>
      </c>
    </row>
    <row r="510" spans="2:13" x14ac:dyDescent="0.25">
      <c r="B510">
        <f t="shared" si="74"/>
        <v>504</v>
      </c>
      <c r="C510">
        <f t="shared" si="75"/>
        <v>1.2E-2</v>
      </c>
      <c r="D510">
        <f t="shared" si="78"/>
        <v>6.048</v>
      </c>
      <c r="E510">
        <f t="shared" si="83"/>
        <v>1.1000000000000001</v>
      </c>
      <c r="F510">
        <f t="shared" si="83"/>
        <v>0.4</v>
      </c>
      <c r="G510">
        <f t="shared" si="79"/>
        <v>1.5863748882917037</v>
      </c>
      <c r="I510">
        <f t="shared" si="80"/>
        <v>0.20466620641511749</v>
      </c>
      <c r="K510">
        <f t="shared" si="81"/>
        <v>0.26078383826820106</v>
      </c>
      <c r="M510">
        <f t="shared" si="82"/>
        <v>0.63454995531668157</v>
      </c>
    </row>
    <row r="511" spans="2:13" x14ac:dyDescent="0.25">
      <c r="B511">
        <f t="shared" si="74"/>
        <v>505</v>
      </c>
      <c r="C511">
        <f t="shared" si="75"/>
        <v>1.2E-2</v>
      </c>
      <c r="D511">
        <f t="shared" si="78"/>
        <v>6.0600000000000005</v>
      </c>
      <c r="E511">
        <f t="shared" si="83"/>
        <v>1.1000000000000001</v>
      </c>
      <c r="F511">
        <f t="shared" si="83"/>
        <v>0.4</v>
      </c>
      <c r="G511">
        <f t="shared" si="79"/>
        <v>1.5895042943509221</v>
      </c>
      <c r="I511">
        <f t="shared" si="80"/>
        <v>0.20402672387079993</v>
      </c>
      <c r="K511">
        <f t="shared" si="81"/>
        <v>0.26017155838883133</v>
      </c>
      <c r="M511">
        <f t="shared" si="82"/>
        <v>0.63580171774036887</v>
      </c>
    </row>
    <row r="512" spans="2:13" x14ac:dyDescent="0.25">
      <c r="B512">
        <f t="shared" si="74"/>
        <v>506</v>
      </c>
      <c r="C512">
        <f t="shared" si="75"/>
        <v>1.2E-2</v>
      </c>
      <c r="D512">
        <f t="shared" si="78"/>
        <v>6.0720000000000001</v>
      </c>
      <c r="E512">
        <f t="shared" si="83"/>
        <v>1.1000000000000001</v>
      </c>
      <c r="F512">
        <f t="shared" si="83"/>
        <v>0.4</v>
      </c>
      <c r="G512">
        <f t="shared" si="79"/>
        <v>1.5926263530515881</v>
      </c>
      <c r="I512">
        <f t="shared" si="80"/>
        <v>0.20339073377816799</v>
      </c>
      <c r="K512">
        <f t="shared" si="81"/>
        <v>0.25955872500119681</v>
      </c>
      <c r="M512">
        <f t="shared" si="82"/>
        <v>0.63705054122063531</v>
      </c>
    </row>
    <row r="513" spans="2:13" x14ac:dyDescent="0.25">
      <c r="B513">
        <f t="shared" si="74"/>
        <v>507</v>
      </c>
      <c r="C513">
        <f t="shared" si="75"/>
        <v>1.2E-2</v>
      </c>
      <c r="D513">
        <f t="shared" si="78"/>
        <v>6.0840000000000005</v>
      </c>
      <c r="E513">
        <f t="shared" si="83"/>
        <v>1.1000000000000001</v>
      </c>
      <c r="F513">
        <f t="shared" si="83"/>
        <v>0.4</v>
      </c>
      <c r="G513">
        <f t="shared" si="79"/>
        <v>1.5957410577516025</v>
      </c>
      <c r="I513">
        <f t="shared" si="80"/>
        <v>0.20275821726616328</v>
      </c>
      <c r="K513">
        <f t="shared" si="81"/>
        <v>0.25894535963319576</v>
      </c>
      <c r="M513">
        <f t="shared" si="82"/>
        <v>0.63829642310064105</v>
      </c>
    </row>
    <row r="514" spans="2:13" x14ac:dyDescent="0.25">
      <c r="B514">
        <f t="shared" si="74"/>
        <v>508</v>
      </c>
      <c r="C514">
        <f t="shared" si="75"/>
        <v>1.2E-2</v>
      </c>
      <c r="D514">
        <f t="shared" si="78"/>
        <v>6.0960000000000001</v>
      </c>
      <c r="E514">
        <f t="shared" si="83"/>
        <v>1.1000000000000001</v>
      </c>
      <c r="F514">
        <f t="shared" si="83"/>
        <v>0.4</v>
      </c>
      <c r="G514">
        <f t="shared" si="79"/>
        <v>1.5988484020672009</v>
      </c>
      <c r="I514">
        <f t="shared" si="80"/>
        <v>0.20212915553416227</v>
      </c>
      <c r="K514">
        <f t="shared" si="81"/>
        <v>0.25833148363895742</v>
      </c>
      <c r="M514">
        <f t="shared" si="82"/>
        <v>0.63953936082688045</v>
      </c>
    </row>
    <row r="515" spans="2:13" x14ac:dyDescent="0.25">
      <c r="B515">
        <f t="shared" si="74"/>
        <v>509</v>
      </c>
      <c r="C515">
        <f t="shared" si="75"/>
        <v>1.2E-2</v>
      </c>
      <c r="D515">
        <f t="shared" si="78"/>
        <v>6.1080000000000005</v>
      </c>
      <c r="E515">
        <f t="shared" ref="E515:F530" si="84">E514</f>
        <v>1.1000000000000001</v>
      </c>
      <c r="F515">
        <f t="shared" si="84"/>
        <v>0.4</v>
      </c>
      <c r="G515">
        <f t="shared" si="79"/>
        <v>1.6019483798708685</v>
      </c>
      <c r="I515">
        <f t="shared" si="80"/>
        <v>0.20150352985241038</v>
      </c>
      <c r="K515">
        <f t="shared" si="81"/>
        <v>0.25771711819924226</v>
      </c>
      <c r="M515">
        <f t="shared" si="82"/>
        <v>0.64077935194834745</v>
      </c>
    </row>
    <row r="516" spans="2:13" x14ac:dyDescent="0.25">
      <c r="B516">
        <f t="shared" si="74"/>
        <v>510</v>
      </c>
      <c r="C516">
        <f t="shared" si="75"/>
        <v>1.2E-2</v>
      </c>
      <c r="D516">
        <f t="shared" si="78"/>
        <v>6.12</v>
      </c>
      <c r="E516">
        <f t="shared" si="84"/>
        <v>1.1000000000000001</v>
      </c>
      <c r="F516">
        <f t="shared" si="84"/>
        <v>0.4</v>
      </c>
      <c r="G516">
        <f t="shared" si="79"/>
        <v>1.6050409852892593</v>
      </c>
      <c r="I516">
        <f t="shared" si="80"/>
        <v>0.20088132156243912</v>
      </c>
      <c r="K516">
        <f t="shared" si="81"/>
        <v>0.25710228432185722</v>
      </c>
      <c r="M516">
        <f t="shared" si="82"/>
        <v>0.64201639411570377</v>
      </c>
    </row>
    <row r="517" spans="2:13" x14ac:dyDescent="0.25">
      <c r="B517">
        <f t="shared" si="74"/>
        <v>511</v>
      </c>
      <c r="C517">
        <f t="shared" si="75"/>
        <v>1.2E-2</v>
      </c>
      <c r="D517">
        <f t="shared" si="78"/>
        <v>6.1320000000000006</v>
      </c>
      <c r="E517">
        <f t="shared" si="84"/>
        <v>1.1000000000000001</v>
      </c>
      <c r="F517">
        <f t="shared" si="84"/>
        <v>0.4</v>
      </c>
      <c r="G517">
        <f t="shared" si="79"/>
        <v>1.6081262127011215</v>
      </c>
      <c r="I517">
        <f t="shared" si="80"/>
        <v>0.20026251207746781</v>
      </c>
      <c r="K517">
        <f t="shared" si="81"/>
        <v>0.25648700284208359</v>
      </c>
      <c r="M517">
        <f t="shared" si="82"/>
        <v>0.64325048508044869</v>
      </c>
    </row>
    <row r="518" spans="2:13" x14ac:dyDescent="0.25">
      <c r="B518">
        <f t="shared" si="74"/>
        <v>512</v>
      </c>
      <c r="C518">
        <f t="shared" si="75"/>
        <v>1.2E-2</v>
      </c>
      <c r="D518">
        <f t="shared" si="78"/>
        <v>6.1440000000000001</v>
      </c>
      <c r="E518">
        <f t="shared" si="84"/>
        <v>1.1000000000000001</v>
      </c>
      <c r="F518">
        <f t="shared" si="84"/>
        <v>0.4</v>
      </c>
      <c r="G518">
        <f t="shared" si="79"/>
        <v>1.6112040567352266</v>
      </c>
      <c r="I518">
        <f t="shared" si="80"/>
        <v>0.19964708288278926</v>
      </c>
      <c r="K518">
        <f t="shared" si="81"/>
        <v>0.25587129442312018</v>
      </c>
      <c r="M518">
        <f t="shared" si="82"/>
        <v>0.64448162269409071</v>
      </c>
    </row>
    <row r="519" spans="2:13" x14ac:dyDescent="0.25">
      <c r="B519">
        <f t="shared" si="74"/>
        <v>513</v>
      </c>
      <c r="C519">
        <f t="shared" si="75"/>
        <v>1.2E-2</v>
      </c>
      <c r="D519">
        <f t="shared" si="78"/>
        <v>6.1559999999999997</v>
      </c>
      <c r="E519">
        <f t="shared" si="84"/>
        <v>1.1000000000000001</v>
      </c>
      <c r="F519">
        <f t="shared" si="84"/>
        <v>0.4</v>
      </c>
      <c r="G519">
        <f t="shared" si="79"/>
        <v>1.614274512268304</v>
      </c>
      <c r="I519">
        <f t="shared" si="80"/>
        <v>0.19903501553614</v>
      </c>
      <c r="K519">
        <f t="shared" si="81"/>
        <v>0.25525517955653843</v>
      </c>
      <c r="M519">
        <f t="shared" si="82"/>
        <v>0.64570980490732166</v>
      </c>
    </row>
    <row r="520" spans="2:13" x14ac:dyDescent="0.25">
      <c r="B520">
        <f t="shared" ref="B520:B583" si="85">B519+1</f>
        <v>514</v>
      </c>
      <c r="C520">
        <f t="shared" si="75"/>
        <v>1.2E-2</v>
      </c>
      <c r="D520">
        <f t="shared" si="78"/>
        <v>6.1680000000000001</v>
      </c>
      <c r="E520">
        <f t="shared" si="84"/>
        <v>1.1000000000000001</v>
      </c>
      <c r="F520">
        <f t="shared" si="84"/>
        <v>0.4</v>
      </c>
      <c r="G520">
        <f t="shared" si="79"/>
        <v>1.6173375744229825</v>
      </c>
      <c r="I520">
        <f t="shared" si="80"/>
        <v>0.19842629166805517</v>
      </c>
      <c r="K520">
        <f t="shared" si="81"/>
        <v>0.25463867856275191</v>
      </c>
      <c r="M520">
        <f t="shared" si="82"/>
        <v>0.64693502976919304</v>
      </c>
    </row>
    <row r="521" spans="2:13" x14ac:dyDescent="0.25">
      <c r="B521">
        <f t="shared" si="85"/>
        <v>515</v>
      </c>
      <c r="C521">
        <f t="shared" si="75"/>
        <v>1.2E-2</v>
      </c>
      <c r="D521">
        <f t="shared" si="78"/>
        <v>6.18</v>
      </c>
      <c r="E521">
        <f t="shared" si="84"/>
        <v>1.1000000000000001</v>
      </c>
      <c r="F521">
        <f t="shared" si="84"/>
        <v>0.4</v>
      </c>
      <c r="G521">
        <f t="shared" si="79"/>
        <v>1.6203932385657356</v>
      </c>
      <c r="I521">
        <f t="shared" si="80"/>
        <v>0.19782089298220859</v>
      </c>
      <c r="K521">
        <f t="shared" si="81"/>
        <v>0.25402181159149717</v>
      </c>
      <c r="M521">
        <f t="shared" si="82"/>
        <v>0.6481572954262943</v>
      </c>
    </row>
    <row r="522" spans="2:13" x14ac:dyDescent="0.25">
      <c r="B522">
        <f t="shared" si="85"/>
        <v>516</v>
      </c>
      <c r="C522">
        <f t="shared" si="75"/>
        <v>1.2E-2</v>
      </c>
      <c r="D522">
        <f t="shared" si="78"/>
        <v>6.1920000000000002</v>
      </c>
      <c r="E522">
        <f t="shared" si="84"/>
        <v>1.1000000000000001</v>
      </c>
      <c r="F522">
        <f t="shared" si="84"/>
        <v>0.4</v>
      </c>
      <c r="G522">
        <f t="shared" si="79"/>
        <v>1.6234415003048335</v>
      </c>
      <c r="I522">
        <f t="shared" si="80"/>
        <v>0.19721880125573796</v>
      </c>
      <c r="K522">
        <f t="shared" si="81"/>
        <v>0.25340459862232867</v>
      </c>
      <c r="M522">
        <f t="shared" si="82"/>
        <v>0.64937660012193343</v>
      </c>
    </row>
    <row r="523" spans="2:13" x14ac:dyDescent="0.25">
      <c r="B523">
        <f t="shared" si="85"/>
        <v>517</v>
      </c>
      <c r="C523">
        <f t="shared" si="75"/>
        <v>1.2E-2</v>
      </c>
      <c r="D523">
        <f t="shared" si="78"/>
        <v>6.2039999999999997</v>
      </c>
      <c r="E523">
        <f t="shared" si="84"/>
        <v>1.1000000000000001</v>
      </c>
      <c r="F523">
        <f t="shared" si="84"/>
        <v>0.4</v>
      </c>
      <c r="G523">
        <f t="shared" si="79"/>
        <v>1.6264823554883014</v>
      </c>
      <c r="I523">
        <f t="shared" si="80"/>
        <v>0.1966199983395554</v>
      </c>
      <c r="K523">
        <f t="shared" si="81"/>
        <v>0.25278705946512414</v>
      </c>
      <c r="M523">
        <f t="shared" si="82"/>
        <v>0.6505929421953206</v>
      </c>
    </row>
    <row r="524" spans="2:13" x14ac:dyDescent="0.25">
      <c r="B524">
        <f t="shared" si="85"/>
        <v>518</v>
      </c>
      <c r="C524">
        <f t="shared" si="75"/>
        <v>1.2E-2</v>
      </c>
      <c r="D524">
        <f t="shared" si="78"/>
        <v>6.2160000000000002</v>
      </c>
      <c r="E524">
        <f t="shared" si="84"/>
        <v>1.1000000000000001</v>
      </c>
      <c r="F524">
        <f t="shared" si="84"/>
        <v>0.4</v>
      </c>
      <c r="G524">
        <f t="shared" si="79"/>
        <v>1.629515800201883</v>
      </c>
      <c r="I524">
        <f t="shared" si="80"/>
        <v>0.19602446615864411</v>
      </c>
      <c r="K524">
        <f t="shared" si="81"/>
        <v>0.25216921376060275</v>
      </c>
      <c r="M524">
        <f t="shared" si="82"/>
        <v>0.65180632008075323</v>
      </c>
    </row>
    <row r="525" spans="2:13" x14ac:dyDescent="0.25">
      <c r="B525">
        <f t="shared" si="85"/>
        <v>519</v>
      </c>
      <c r="C525">
        <f t="shared" si="75"/>
        <v>1.2E-2</v>
      </c>
      <c r="D525">
        <f t="shared" si="78"/>
        <v>6.2279999999999998</v>
      </c>
      <c r="E525">
        <f t="shared" si="84"/>
        <v>1.1000000000000001</v>
      </c>
      <c r="F525">
        <f t="shared" si="84"/>
        <v>0.4</v>
      </c>
      <c r="G525">
        <f t="shared" si="79"/>
        <v>1.6325418307670103</v>
      </c>
      <c r="I525">
        <f t="shared" si="80"/>
        <v>0.19543218671234072</v>
      </c>
      <c r="K525">
        <f t="shared" si="81"/>
        <v>0.25155108098085521</v>
      </c>
      <c r="M525">
        <f t="shared" si="82"/>
        <v>0.65301673230680413</v>
      </c>
    </row>
    <row r="526" spans="2:13" x14ac:dyDescent="0.25">
      <c r="B526">
        <f t="shared" si="85"/>
        <v>520</v>
      </c>
      <c r="C526">
        <f t="shared" si="75"/>
        <v>1.2E-2</v>
      </c>
      <c r="D526">
        <f t="shared" si="78"/>
        <v>6.24</v>
      </c>
      <c r="E526">
        <f t="shared" si="84"/>
        <v>1.1000000000000001</v>
      </c>
      <c r="F526">
        <f t="shared" si="84"/>
        <v>0.4</v>
      </c>
      <c r="G526">
        <f t="shared" si="79"/>
        <v>1.6355604437387805</v>
      </c>
      <c r="I526">
        <f t="shared" si="80"/>
        <v>0.19484314207460401</v>
      </c>
      <c r="K526">
        <f t="shared" si="81"/>
        <v>0.25093268042988393</v>
      </c>
      <c r="M526">
        <f t="shared" si="82"/>
        <v>0.6542241774955122</v>
      </c>
    </row>
    <row r="527" spans="2:13" x14ac:dyDescent="0.25">
      <c r="B527">
        <f t="shared" si="85"/>
        <v>521</v>
      </c>
      <c r="C527">
        <f t="shared" si="75"/>
        <v>1.2E-2</v>
      </c>
      <c r="D527">
        <f t="shared" si="78"/>
        <v>6.2519999999999998</v>
      </c>
      <c r="E527">
        <f t="shared" si="84"/>
        <v>1.1000000000000001</v>
      </c>
      <c r="F527">
        <f t="shared" si="84"/>
        <v>0.4</v>
      </c>
      <c r="G527">
        <f t="shared" si="79"/>
        <v>1.6385716359039391</v>
      </c>
      <c r="I527">
        <f t="shared" si="80"/>
        <v>0.19425731439426983</v>
      </c>
      <c r="K527">
        <f t="shared" si="81"/>
        <v>0.25031403124415452</v>
      </c>
      <c r="M527">
        <f t="shared" si="82"/>
        <v>0.65542865436157571</v>
      </c>
    </row>
    <row r="528" spans="2:13" x14ac:dyDescent="0.25">
      <c r="B528">
        <f t="shared" si="85"/>
        <v>522</v>
      </c>
      <c r="C528">
        <f t="shared" si="75"/>
        <v>1.2E-2</v>
      </c>
      <c r="D528">
        <f t="shared" si="78"/>
        <v>6.2640000000000002</v>
      </c>
      <c r="E528">
        <f t="shared" si="84"/>
        <v>1.1000000000000001</v>
      </c>
      <c r="F528">
        <f t="shared" si="84"/>
        <v>0.4</v>
      </c>
      <c r="G528">
        <f t="shared" si="79"/>
        <v>1.6415754042788688</v>
      </c>
      <c r="I528">
        <f t="shared" si="80"/>
        <v>0.19367468589529307</v>
      </c>
      <c r="K528">
        <f t="shared" si="81"/>
        <v>0.24969515239315943</v>
      </c>
      <c r="M528">
        <f t="shared" si="82"/>
        <v>0.65663016171154753</v>
      </c>
    </row>
    <row r="529" spans="2:13" x14ac:dyDescent="0.25">
      <c r="B529">
        <f t="shared" si="85"/>
        <v>523</v>
      </c>
      <c r="C529">
        <f t="shared" si="75"/>
        <v>1.2E-2</v>
      </c>
      <c r="D529">
        <f t="shared" si="78"/>
        <v>6.2759999999999998</v>
      </c>
      <c r="E529">
        <f t="shared" si="84"/>
        <v>1.1000000000000001</v>
      </c>
      <c r="F529">
        <f t="shared" si="84"/>
        <v>0.4</v>
      </c>
      <c r="G529">
        <f t="shared" si="79"/>
        <v>1.6445717461075868</v>
      </c>
      <c r="I529">
        <f t="shared" si="80"/>
        <v>0.19309523887697644</v>
      </c>
      <c r="K529">
        <f t="shared" si="81"/>
        <v>0.24907606267998883</v>
      </c>
      <c r="M529">
        <f t="shared" si="82"/>
        <v>0.65782869844303482</v>
      </c>
    </row>
    <row r="530" spans="2:13" x14ac:dyDescent="0.25">
      <c r="B530">
        <f t="shared" si="85"/>
        <v>524</v>
      </c>
      <c r="C530">
        <f t="shared" si="75"/>
        <v>1.2E-2</v>
      </c>
      <c r="D530">
        <f t="shared" si="78"/>
        <v>6.2880000000000003</v>
      </c>
      <c r="E530">
        <f t="shared" si="84"/>
        <v>1.1000000000000001</v>
      </c>
      <c r="F530">
        <f t="shared" si="84"/>
        <v>0.4</v>
      </c>
      <c r="G530">
        <f t="shared" si="79"/>
        <v>1.6475606588597467</v>
      </c>
      <c r="I530">
        <f t="shared" si="80"/>
        <v>0.19251895571418626</v>
      </c>
      <c r="K530">
        <f t="shared" si="81"/>
        <v>0.24845678074191513</v>
      </c>
      <c r="M530">
        <f t="shared" si="82"/>
        <v>0.65902426354389876</v>
      </c>
    </row>
    <row r="531" spans="2:13" x14ac:dyDescent="0.25">
      <c r="B531">
        <f t="shared" si="85"/>
        <v>525</v>
      </c>
      <c r="C531">
        <f t="shared" ref="C531:C594" si="86">C530</f>
        <v>1.2E-2</v>
      </c>
      <c r="D531">
        <f t="shared" si="78"/>
        <v>6.3</v>
      </c>
      <c r="E531">
        <f t="shared" ref="E531:F546" si="87">E530</f>
        <v>1.1000000000000001</v>
      </c>
      <c r="F531">
        <f t="shared" si="87"/>
        <v>0.4</v>
      </c>
      <c r="G531">
        <f t="shared" si="79"/>
        <v>1.6505421402286498</v>
      </c>
      <c r="I531">
        <f t="shared" si="80"/>
        <v>0.19194581885755577</v>
      </c>
      <c r="K531">
        <f t="shared" si="81"/>
        <v>0.24783732505098433</v>
      </c>
      <c r="M531">
        <f t="shared" si="82"/>
        <v>0.66021685609145997</v>
      </c>
    </row>
    <row r="532" spans="2:13" x14ac:dyDescent="0.25">
      <c r="B532">
        <f t="shared" si="85"/>
        <v>526</v>
      </c>
      <c r="C532">
        <f t="shared" si="86"/>
        <v>1.2E-2</v>
      </c>
      <c r="D532">
        <f t="shared" si="78"/>
        <v>6.3120000000000003</v>
      </c>
      <c r="E532">
        <f t="shared" si="87"/>
        <v>1.1000000000000001</v>
      </c>
      <c r="F532">
        <f t="shared" si="87"/>
        <v>0.4</v>
      </c>
      <c r="G532">
        <f t="shared" si="79"/>
        <v>1.6535161881292615</v>
      </c>
      <c r="I532">
        <f t="shared" si="80"/>
        <v>0.19137581083367614</v>
      </c>
      <c r="K532">
        <f t="shared" si="81"/>
        <v>0.24721771391461933</v>
      </c>
      <c r="M532">
        <f t="shared" si="82"/>
        <v>0.6614064752517046</v>
      </c>
    </row>
    <row r="533" spans="2:13" x14ac:dyDescent="0.25">
      <c r="B533">
        <f t="shared" si="85"/>
        <v>527</v>
      </c>
      <c r="C533">
        <f t="shared" si="86"/>
        <v>1.2E-2</v>
      </c>
      <c r="D533">
        <f t="shared" si="78"/>
        <v>6.3239999999999998</v>
      </c>
      <c r="E533">
        <f t="shared" si="87"/>
        <v>1.1000000000000001</v>
      </c>
      <c r="F533">
        <f t="shared" si="87"/>
        <v>0.4</v>
      </c>
      <c r="G533">
        <f t="shared" si="79"/>
        <v>1.6564828006962369</v>
      </c>
      <c r="I533">
        <f t="shared" si="80"/>
        <v>0.19080891424527494</v>
      </c>
      <c r="K533">
        <f t="shared" si="81"/>
        <v>0.24659796547623036</v>
      </c>
      <c r="M533">
        <f t="shared" si="82"/>
        <v>0.66259312027849482</v>
      </c>
    </row>
    <row r="534" spans="2:13" x14ac:dyDescent="0.25">
      <c r="B534">
        <f t="shared" si="85"/>
        <v>528</v>
      </c>
      <c r="C534">
        <f t="shared" si="86"/>
        <v>1.2E-2</v>
      </c>
      <c r="D534">
        <f t="shared" si="78"/>
        <v>6.3360000000000003</v>
      </c>
      <c r="E534">
        <f t="shared" si="87"/>
        <v>1.1000000000000001</v>
      </c>
      <c r="F534">
        <f t="shared" si="87"/>
        <v>0.4</v>
      </c>
      <c r="G534">
        <f t="shared" si="79"/>
        <v>1.6594419762819517</v>
      </c>
      <c r="I534">
        <f t="shared" si="80"/>
        <v>0.19024511177138317</v>
      </c>
      <c r="K534">
        <f t="shared" si="81"/>
        <v>0.24597809771583623</v>
      </c>
      <c r="M534">
        <f t="shared" si="82"/>
        <v>0.66377679051278071</v>
      </c>
    </row>
    <row r="535" spans="2:13" x14ac:dyDescent="0.25">
      <c r="B535">
        <f t="shared" si="85"/>
        <v>529</v>
      </c>
      <c r="C535">
        <f t="shared" si="86"/>
        <v>1.2E-2</v>
      </c>
      <c r="D535">
        <f t="shared" si="78"/>
        <v>6.3479999999999999</v>
      </c>
      <c r="E535">
        <f t="shared" si="87"/>
        <v>1.1000000000000001</v>
      </c>
      <c r="F535">
        <f t="shared" si="87"/>
        <v>0.4</v>
      </c>
      <c r="G535">
        <f t="shared" si="79"/>
        <v>1.6623937134545417</v>
      </c>
      <c r="I535">
        <f t="shared" si="80"/>
        <v>0.18968438616749025</v>
      </c>
      <c r="K535">
        <f t="shared" si="81"/>
        <v>0.24535812845069305</v>
      </c>
      <c r="M535">
        <f t="shared" si="82"/>
        <v>0.66495748538181676</v>
      </c>
    </row>
    <row r="536" spans="2:13" x14ac:dyDescent="0.25">
      <c r="B536">
        <f t="shared" si="85"/>
        <v>530</v>
      </c>
      <c r="C536">
        <f t="shared" si="86"/>
        <v>1.2E-2</v>
      </c>
      <c r="D536">
        <f t="shared" si="78"/>
        <v>6.36</v>
      </c>
      <c r="E536">
        <f t="shared" si="87"/>
        <v>1.1000000000000001</v>
      </c>
      <c r="F536">
        <f t="shared" si="87"/>
        <v>0.4</v>
      </c>
      <c r="G536">
        <f t="shared" si="79"/>
        <v>1.6653380109959499</v>
      </c>
      <c r="I536">
        <f t="shared" si="80"/>
        <v>0.18912672026568744</v>
      </c>
      <c r="K536">
        <f t="shared" si="81"/>
        <v>0.24473807533593261</v>
      </c>
      <c r="M536">
        <f t="shared" si="82"/>
        <v>0.66613520439838003</v>
      </c>
    </row>
    <row r="537" spans="2:13" x14ac:dyDescent="0.25">
      <c r="B537">
        <f t="shared" si="85"/>
        <v>531</v>
      </c>
      <c r="C537">
        <f t="shared" si="86"/>
        <v>1.2E-2</v>
      </c>
      <c r="D537">
        <f t="shared" si="78"/>
        <v>6.3719999999999999</v>
      </c>
      <c r="E537">
        <f t="shared" si="87"/>
        <v>1.1000000000000001</v>
      </c>
      <c r="F537">
        <f t="shared" si="87"/>
        <v>0.4</v>
      </c>
      <c r="G537">
        <f t="shared" si="79"/>
        <v>1.668274867899981</v>
      </c>
      <c r="I537">
        <f t="shared" si="80"/>
        <v>0.18857209697480026</v>
      </c>
      <c r="K537">
        <f t="shared" si="81"/>
        <v>0.24411795586520735</v>
      </c>
      <c r="M537">
        <f t="shared" si="82"/>
        <v>0.66730994715999248</v>
      </c>
    </row>
    <row r="538" spans="2:13" x14ac:dyDescent="0.25">
      <c r="B538">
        <f t="shared" si="85"/>
        <v>532</v>
      </c>
      <c r="C538">
        <f t="shared" si="86"/>
        <v>1.2E-2</v>
      </c>
      <c r="D538">
        <f t="shared" si="78"/>
        <v>6.3840000000000003</v>
      </c>
      <c r="E538">
        <f t="shared" si="87"/>
        <v>1.1000000000000001</v>
      </c>
      <c r="F538">
        <f t="shared" si="87"/>
        <v>0.4</v>
      </c>
      <c r="G538">
        <f t="shared" si="79"/>
        <v>1.6712042833703635</v>
      </c>
      <c r="I538">
        <f t="shared" si="80"/>
        <v>0.18802049928050946</v>
      </c>
      <c r="K538">
        <f t="shared" si="81"/>
        <v>0.2434977873713452</v>
      </c>
      <c r="M538">
        <f t="shared" si="82"/>
        <v>0.66848171334814543</v>
      </c>
    </row>
    <row r="539" spans="2:13" x14ac:dyDescent="0.25">
      <c r="B539">
        <f t="shared" si="85"/>
        <v>533</v>
      </c>
      <c r="C539">
        <f t="shared" si="86"/>
        <v>1.2E-2</v>
      </c>
      <c r="D539">
        <f t="shared" si="78"/>
        <v>6.3959999999999999</v>
      </c>
      <c r="E539">
        <f t="shared" si="87"/>
        <v>1.1000000000000001</v>
      </c>
      <c r="F539">
        <f t="shared" si="87"/>
        <v>0.4</v>
      </c>
      <c r="G539">
        <f t="shared" si="79"/>
        <v>1.6741262568188198</v>
      </c>
      <c r="I539">
        <f t="shared" si="80"/>
        <v>0.18747191024546137</v>
      </c>
      <c r="K539">
        <f t="shared" si="81"/>
        <v>0.24287758702701079</v>
      </c>
      <c r="M539">
        <f t="shared" si="82"/>
        <v>0.66965050272752791</v>
      </c>
    </row>
    <row r="540" spans="2:13" x14ac:dyDescent="0.25">
      <c r="B540">
        <f t="shared" si="85"/>
        <v>534</v>
      </c>
      <c r="C540">
        <f t="shared" si="86"/>
        <v>1.2E-2</v>
      </c>
      <c r="D540">
        <f t="shared" si="78"/>
        <v>6.4080000000000004</v>
      </c>
      <c r="E540">
        <f t="shared" si="87"/>
        <v>1.1000000000000001</v>
      </c>
      <c r="F540">
        <f t="shared" si="87"/>
        <v>0.4</v>
      </c>
      <c r="G540">
        <f t="shared" si="79"/>
        <v>1.6770407878631439</v>
      </c>
      <c r="I540">
        <f t="shared" si="80"/>
        <v>0.18692631300936755</v>
      </c>
      <c r="K540">
        <f t="shared" si="81"/>
        <v>0.24225737184537488</v>
      </c>
      <c r="M540">
        <f t="shared" si="82"/>
        <v>0.67081631514525764</v>
      </c>
    </row>
    <row r="541" spans="2:13" x14ac:dyDescent="0.25">
      <c r="B541">
        <f t="shared" si="85"/>
        <v>535</v>
      </c>
      <c r="C541">
        <f t="shared" si="86"/>
        <v>1.2E-2</v>
      </c>
      <c r="D541">
        <f t="shared" si="78"/>
        <v>6.42</v>
      </c>
      <c r="E541">
        <f t="shared" si="87"/>
        <v>1.1000000000000001</v>
      </c>
      <c r="F541">
        <f t="shared" si="87"/>
        <v>0.4</v>
      </c>
      <c r="G541">
        <f t="shared" si="79"/>
        <v>1.6799478763252884</v>
      </c>
      <c r="I541">
        <f t="shared" si="80"/>
        <v>0.18638369078909378</v>
      </c>
      <c r="K541">
        <f t="shared" si="81"/>
        <v>0.24163715868079094</v>
      </c>
      <c r="M541">
        <f t="shared" si="82"/>
        <v>0.67197915053011537</v>
      </c>
    </row>
    <row r="542" spans="2:13" x14ac:dyDescent="0.25">
      <c r="B542">
        <f t="shared" si="85"/>
        <v>536</v>
      </c>
      <c r="C542">
        <f t="shared" si="86"/>
        <v>1.2E-2</v>
      </c>
      <c r="D542">
        <f t="shared" si="78"/>
        <v>6.4320000000000004</v>
      </c>
      <c r="E542">
        <f t="shared" si="87"/>
        <v>1.1000000000000001</v>
      </c>
      <c r="F542">
        <f t="shared" si="87"/>
        <v>0.4</v>
      </c>
      <c r="G542">
        <f t="shared" si="79"/>
        <v>1.6828475222294579</v>
      </c>
      <c r="I542">
        <f t="shared" si="80"/>
        <v>0.18584402687873888</v>
      </c>
      <c r="K542">
        <f t="shared" si="81"/>
        <v>0.24101696422947794</v>
      </c>
      <c r="M542">
        <f t="shared" si="82"/>
        <v>0.67313900889178324</v>
      </c>
    </row>
    <row r="543" spans="2:13" x14ac:dyDescent="0.25">
      <c r="B543">
        <f t="shared" si="85"/>
        <v>537</v>
      </c>
      <c r="C543">
        <f t="shared" si="86"/>
        <v>1.2E-2</v>
      </c>
      <c r="D543">
        <f t="shared" si="78"/>
        <v>6.444</v>
      </c>
      <c r="E543">
        <f t="shared" si="87"/>
        <v>1.1000000000000001</v>
      </c>
      <c r="F543">
        <f t="shared" si="87"/>
        <v>0.4</v>
      </c>
      <c r="G543">
        <f t="shared" si="79"/>
        <v>1.6857397258002116</v>
      </c>
      <c r="I543">
        <f t="shared" si="80"/>
        <v>0.18530730464970357</v>
      </c>
      <c r="K543">
        <f t="shared" si="81"/>
        <v>0.24039680503021188</v>
      </c>
      <c r="M543">
        <f t="shared" si="82"/>
        <v>0.67429589032008463</v>
      </c>
    </row>
    <row r="544" spans="2:13" x14ac:dyDescent="0.25">
      <c r="B544">
        <f t="shared" si="85"/>
        <v>538</v>
      </c>
      <c r="C544">
        <f t="shared" si="86"/>
        <v>1.2E-2</v>
      </c>
      <c r="D544">
        <f t="shared" si="78"/>
        <v>6.4560000000000004</v>
      </c>
      <c r="E544">
        <f t="shared" si="87"/>
        <v>1.1000000000000001</v>
      </c>
      <c r="F544">
        <f t="shared" si="87"/>
        <v>0.4</v>
      </c>
      <c r="G544">
        <f t="shared" si="79"/>
        <v>1.688624487460574</v>
      </c>
      <c r="I544">
        <f t="shared" si="80"/>
        <v>0.18477350755074931</v>
      </c>
      <c r="K544">
        <f t="shared" si="81"/>
        <v>0.23977669746502117</v>
      </c>
      <c r="M544">
        <f t="shared" si="82"/>
        <v>0.67544979498422963</v>
      </c>
    </row>
    <row r="545" spans="2:13" x14ac:dyDescent="0.25">
      <c r="B545">
        <f t="shared" si="85"/>
        <v>539</v>
      </c>
      <c r="C545">
        <f t="shared" si="86"/>
        <v>1.2E-2</v>
      </c>
      <c r="D545">
        <f t="shared" si="78"/>
        <v>6.468</v>
      </c>
      <c r="E545">
        <f t="shared" si="87"/>
        <v>1.1000000000000001</v>
      </c>
      <c r="F545">
        <f t="shared" si="87"/>
        <v>0.4</v>
      </c>
      <c r="G545">
        <f t="shared" si="79"/>
        <v>1.6915018078301542</v>
      </c>
      <c r="I545">
        <f t="shared" si="80"/>
        <v>0.18424261910804735</v>
      </c>
      <c r="K545">
        <f t="shared" si="81"/>
        <v>0.23915665775989103</v>
      </c>
      <c r="M545">
        <f t="shared" si="82"/>
        <v>0.67660072313206177</v>
      </c>
    </row>
    <row r="546" spans="2:13" x14ac:dyDescent="0.25">
      <c r="B546">
        <f t="shared" si="85"/>
        <v>540</v>
      </c>
      <c r="C546">
        <f t="shared" si="86"/>
        <v>1.2E-2</v>
      </c>
      <c r="D546">
        <f t="shared" si="78"/>
        <v>6.48</v>
      </c>
      <c r="E546">
        <f t="shared" si="87"/>
        <v>1.1000000000000001</v>
      </c>
      <c r="F546">
        <f t="shared" si="87"/>
        <v>0.4</v>
      </c>
      <c r="G546">
        <f t="shared" si="79"/>
        <v>1.6943716877232728</v>
      </c>
      <c r="I546">
        <f t="shared" si="80"/>
        <v>0.18371462292521865</v>
      </c>
      <c r="K546">
        <f t="shared" si="81"/>
        <v>0.23853670198547228</v>
      </c>
      <c r="M546">
        <f t="shared" si="82"/>
        <v>0.67774867508930914</v>
      </c>
    </row>
    <row r="547" spans="2:13" x14ac:dyDescent="0.25">
      <c r="B547">
        <f t="shared" si="85"/>
        <v>541</v>
      </c>
      <c r="C547">
        <f t="shared" si="86"/>
        <v>1.2E-2</v>
      </c>
      <c r="D547">
        <f t="shared" si="78"/>
        <v>6.492</v>
      </c>
      <c r="E547">
        <f t="shared" ref="E547:F562" si="88">E546</f>
        <v>1.1000000000000001</v>
      </c>
      <c r="F547">
        <f t="shared" si="88"/>
        <v>0.4</v>
      </c>
      <c r="G547">
        <f t="shared" si="79"/>
        <v>1.6972341281470986</v>
      </c>
      <c r="I547">
        <f t="shared" si="80"/>
        <v>0.18318950268336393</v>
      </c>
      <c r="K547">
        <f t="shared" si="81"/>
        <v>0.23791684605779673</v>
      </c>
      <c r="M547">
        <f t="shared" si="82"/>
        <v>0.67889365125883949</v>
      </c>
    </row>
    <row r="548" spans="2:13" x14ac:dyDescent="0.25">
      <c r="B548">
        <f t="shared" si="85"/>
        <v>542</v>
      </c>
      <c r="C548">
        <f t="shared" si="86"/>
        <v>1.2E-2</v>
      </c>
      <c r="D548">
        <f t="shared" ref="D548:D611" si="89">C548*B548</f>
        <v>6.5040000000000004</v>
      </c>
      <c r="E548">
        <f t="shared" si="88"/>
        <v>1.1000000000000001</v>
      </c>
      <c r="F548">
        <f t="shared" si="88"/>
        <v>0.4</v>
      </c>
      <c r="G548">
        <f t="shared" ref="G548:G611" si="90">G547+C548*(E548-F548*G547-EXP(-G547))</f>
        <v>1.7000891302997923</v>
      </c>
      <c r="I548">
        <f t="shared" ref="I548:I611" si="91">EXP(-G548)</f>
        <v>0.18266724214108535</v>
      </c>
      <c r="K548">
        <f t="shared" ref="K548:K611" si="92">E548-I548-F548*G548</f>
        <v>0.23729710573899787</v>
      </c>
      <c r="M548">
        <f t="shared" ref="M548:M611" si="93">F548*G548</f>
        <v>0.6800356521199169</v>
      </c>
    </row>
    <row r="549" spans="2:13" x14ac:dyDescent="0.25">
      <c r="B549">
        <f t="shared" si="85"/>
        <v>543</v>
      </c>
      <c r="C549">
        <f t="shared" si="86"/>
        <v>1.2E-2</v>
      </c>
      <c r="D549">
        <f t="shared" si="89"/>
        <v>6.516</v>
      </c>
      <c r="E549">
        <f t="shared" si="88"/>
        <v>1.1000000000000001</v>
      </c>
      <c r="F549">
        <f t="shared" si="88"/>
        <v>0.4</v>
      </c>
      <c r="G549">
        <f t="shared" si="90"/>
        <v>1.7029366955686602</v>
      </c>
      <c r="I549">
        <f t="shared" si="91"/>
        <v>0.1821478251344984</v>
      </c>
      <c r="K549">
        <f t="shared" si="92"/>
        <v>0.23667749663803761</v>
      </c>
      <c r="M549">
        <f t="shared" si="93"/>
        <v>0.68117467822746414</v>
      </c>
    </row>
    <row r="550" spans="2:13" x14ac:dyDescent="0.25">
      <c r="B550">
        <f t="shared" si="85"/>
        <v>544</v>
      </c>
      <c r="C550">
        <f t="shared" si="86"/>
        <v>1.2E-2</v>
      </c>
      <c r="D550">
        <f t="shared" si="89"/>
        <v>6.5280000000000005</v>
      </c>
      <c r="E550">
        <f t="shared" si="88"/>
        <v>1.1000000000000001</v>
      </c>
      <c r="F550">
        <f t="shared" si="88"/>
        <v>0.4</v>
      </c>
      <c r="G550">
        <f t="shared" si="90"/>
        <v>1.7057768255283168</v>
      </c>
      <c r="I550">
        <f t="shared" si="91"/>
        <v>0.18163123557723562</v>
      </c>
      <c r="K550">
        <f t="shared" si="92"/>
        <v>0.23605803421143778</v>
      </c>
      <c r="M550">
        <f t="shared" si="93"/>
        <v>0.68231073021132671</v>
      </c>
    </row>
    <row r="551" spans="2:13" x14ac:dyDescent="0.25">
      <c r="B551">
        <f t="shared" si="85"/>
        <v>545</v>
      </c>
      <c r="C551">
        <f t="shared" si="86"/>
        <v>1.2E-2</v>
      </c>
      <c r="D551">
        <f t="shared" si="89"/>
        <v>6.54</v>
      </c>
      <c r="E551">
        <f t="shared" si="88"/>
        <v>1.1000000000000001</v>
      </c>
      <c r="F551">
        <f t="shared" si="88"/>
        <v>0.4</v>
      </c>
      <c r="G551">
        <f t="shared" si="90"/>
        <v>1.708609521938854</v>
      </c>
      <c r="I551">
        <f t="shared" si="91"/>
        <v>0.18111745746044167</v>
      </c>
      <c r="K551">
        <f t="shared" si="92"/>
        <v>0.23543873376401669</v>
      </c>
      <c r="M551">
        <f t="shared" si="93"/>
        <v>0.68344380877554167</v>
      </c>
    </row>
    <row r="552" spans="2:13" x14ac:dyDescent="0.25">
      <c r="B552">
        <f t="shared" si="85"/>
        <v>546</v>
      </c>
      <c r="C552">
        <f t="shared" si="86"/>
        <v>1.2E-2</v>
      </c>
      <c r="D552">
        <f t="shared" si="89"/>
        <v>6.5520000000000005</v>
      </c>
      <c r="E552">
        <f t="shared" si="88"/>
        <v>1.1000000000000001</v>
      </c>
      <c r="F552">
        <f t="shared" si="88"/>
        <v>0.4</v>
      </c>
      <c r="G552">
        <f t="shared" si="90"/>
        <v>1.7114347867440221</v>
      </c>
      <c r="I552">
        <f t="shared" si="91"/>
        <v>0.18060647485275963</v>
      </c>
      <c r="K552">
        <f t="shared" si="92"/>
        <v>0.23481961044963162</v>
      </c>
      <c r="M552">
        <f t="shared" si="93"/>
        <v>0.68457391469760887</v>
      </c>
    </row>
    <row r="553" spans="2:13" x14ac:dyDescent="0.25">
      <c r="B553">
        <f t="shared" si="85"/>
        <v>547</v>
      </c>
      <c r="C553">
        <f t="shared" si="86"/>
        <v>1.2E-2</v>
      </c>
      <c r="D553">
        <f t="shared" si="89"/>
        <v>6.5640000000000001</v>
      </c>
      <c r="E553">
        <f t="shared" si="88"/>
        <v>1.1000000000000001</v>
      </c>
      <c r="F553">
        <f t="shared" si="88"/>
        <v>0.4</v>
      </c>
      <c r="G553">
        <f t="shared" si="90"/>
        <v>1.7142526220694176</v>
      </c>
      <c r="I553">
        <f t="shared" si="91"/>
        <v>0.1800982719003095</v>
      </c>
      <c r="K553">
        <f t="shared" si="92"/>
        <v>0.23420067927192356</v>
      </c>
      <c r="M553">
        <f t="shared" si="93"/>
        <v>0.68570104882776706</v>
      </c>
    </row>
    <row r="554" spans="2:13" x14ac:dyDescent="0.25">
      <c r="B554">
        <f t="shared" si="85"/>
        <v>548</v>
      </c>
      <c r="C554">
        <f t="shared" si="86"/>
        <v>1.2E-2</v>
      </c>
      <c r="D554">
        <f t="shared" si="89"/>
        <v>6.5760000000000005</v>
      </c>
      <c r="E554">
        <f t="shared" si="88"/>
        <v>1.1000000000000001</v>
      </c>
      <c r="F554">
        <f t="shared" si="88"/>
        <v>0.4</v>
      </c>
      <c r="G554">
        <f t="shared" si="90"/>
        <v>1.7170630302206806</v>
      </c>
      <c r="I554">
        <f t="shared" si="91"/>
        <v>0.17959283282665847</v>
      </c>
      <c r="K554">
        <f t="shared" si="92"/>
        <v>0.23358195508506929</v>
      </c>
      <c r="M554">
        <f t="shared" si="93"/>
        <v>0.6868252120882723</v>
      </c>
    </row>
    <row r="555" spans="2:13" x14ac:dyDescent="0.25">
      <c r="B555">
        <f t="shared" si="85"/>
        <v>549</v>
      </c>
      <c r="C555">
        <f t="shared" si="86"/>
        <v>1.2E-2</v>
      </c>
      <c r="D555">
        <f t="shared" si="89"/>
        <v>6.5880000000000001</v>
      </c>
      <c r="E555">
        <f t="shared" si="88"/>
        <v>1.1000000000000001</v>
      </c>
      <c r="F555">
        <f t="shared" si="88"/>
        <v>0.4</v>
      </c>
      <c r="G555">
        <f t="shared" si="90"/>
        <v>1.7198660136817014</v>
      </c>
      <c r="I555">
        <f t="shared" si="91"/>
        <v>0.17909014193278319</v>
      </c>
      <c r="K555">
        <f t="shared" si="92"/>
        <v>0.23296345259453632</v>
      </c>
      <c r="M555">
        <f t="shared" si="93"/>
        <v>0.6879464054726806</v>
      </c>
    </row>
    <row r="556" spans="2:13" x14ac:dyDescent="0.25">
      <c r="B556">
        <f t="shared" si="85"/>
        <v>550</v>
      </c>
      <c r="C556">
        <f t="shared" si="86"/>
        <v>1.2E-2</v>
      </c>
      <c r="D556">
        <f t="shared" si="89"/>
        <v>6.6000000000000005</v>
      </c>
      <c r="E556">
        <f t="shared" si="88"/>
        <v>1.1000000000000001</v>
      </c>
      <c r="F556">
        <f t="shared" si="88"/>
        <v>0.4</v>
      </c>
      <c r="G556">
        <f t="shared" si="90"/>
        <v>1.7226615751128358</v>
      </c>
      <c r="I556">
        <f t="shared" si="91"/>
        <v>0.17859018359702447</v>
      </c>
      <c r="K556">
        <f t="shared" si="92"/>
        <v>0.23234518635784118</v>
      </c>
      <c r="M556">
        <f t="shared" si="93"/>
        <v>0.68906463004513441</v>
      </c>
    </row>
    <row r="557" spans="2:13" x14ac:dyDescent="0.25">
      <c r="B557">
        <f t="shared" si="85"/>
        <v>551</v>
      </c>
      <c r="C557">
        <f t="shared" si="86"/>
        <v>1.2E-2</v>
      </c>
      <c r="D557">
        <f t="shared" si="89"/>
        <v>6.6120000000000001</v>
      </c>
      <c r="E557">
        <f t="shared" si="88"/>
        <v>1.1000000000000001</v>
      </c>
      <c r="F557">
        <f t="shared" si="88"/>
        <v>0.4</v>
      </c>
      <c r="G557">
        <f t="shared" si="90"/>
        <v>1.7254497173491299</v>
      </c>
      <c r="I557">
        <f t="shared" si="91"/>
        <v>0.17809294227503439</v>
      </c>
      <c r="K557">
        <f t="shared" si="92"/>
        <v>0.23172717078531369</v>
      </c>
      <c r="M557">
        <f t="shared" si="93"/>
        <v>0.69017988693965204</v>
      </c>
    </row>
    <row r="558" spans="2:13" x14ac:dyDescent="0.25">
      <c r="B558">
        <f t="shared" si="85"/>
        <v>552</v>
      </c>
      <c r="C558">
        <f t="shared" si="86"/>
        <v>1.2E-2</v>
      </c>
      <c r="D558">
        <f t="shared" si="89"/>
        <v>6.6240000000000006</v>
      </c>
      <c r="E558">
        <f t="shared" si="88"/>
        <v>1.1000000000000001</v>
      </c>
      <c r="F558">
        <f t="shared" si="88"/>
        <v>0.4</v>
      </c>
      <c r="G558">
        <f t="shared" si="90"/>
        <v>1.7282304433985536</v>
      </c>
      <c r="I558">
        <f t="shared" si="91"/>
        <v>0.17759840249971601</v>
      </c>
      <c r="K558">
        <f t="shared" si="92"/>
        <v>0.23110942014086255</v>
      </c>
      <c r="M558">
        <f t="shared" si="93"/>
        <v>0.6912921773594215</v>
      </c>
    </row>
    <row r="559" spans="2:13" x14ac:dyDescent="0.25">
      <c r="B559">
        <f t="shared" si="85"/>
        <v>553</v>
      </c>
      <c r="C559">
        <f t="shared" si="86"/>
        <v>1.2E-2</v>
      </c>
      <c r="D559">
        <f t="shared" si="89"/>
        <v>6.6360000000000001</v>
      </c>
      <c r="E559">
        <f t="shared" si="88"/>
        <v>1.1000000000000001</v>
      </c>
      <c r="F559">
        <f t="shared" si="88"/>
        <v>0.4</v>
      </c>
      <c r="G559">
        <f t="shared" si="90"/>
        <v>1.7310037564402438</v>
      </c>
      <c r="I559">
        <f t="shared" si="91"/>
        <v>0.17710654888115568</v>
      </c>
      <c r="K559">
        <f t="shared" si="92"/>
        <v>0.23049194854274691</v>
      </c>
      <c r="M559">
        <f t="shared" si="93"/>
        <v>0.69240150257609756</v>
      </c>
    </row>
    <row r="560" spans="2:13" x14ac:dyDescent="0.25">
      <c r="B560">
        <f t="shared" si="85"/>
        <v>554</v>
      </c>
      <c r="C560">
        <f t="shared" si="86"/>
        <v>1.2E-2</v>
      </c>
      <c r="D560">
        <f t="shared" si="89"/>
        <v>6.6480000000000006</v>
      </c>
      <c r="E560">
        <f t="shared" si="88"/>
        <v>1.1000000000000001</v>
      </c>
      <c r="F560">
        <f t="shared" si="88"/>
        <v>0.4</v>
      </c>
      <c r="G560">
        <f t="shared" si="90"/>
        <v>1.7337696598227568</v>
      </c>
      <c r="I560">
        <f t="shared" si="91"/>
        <v>0.17661736610654857</v>
      </c>
      <c r="K560">
        <f t="shared" si="92"/>
        <v>0.22987476996434875</v>
      </c>
      <c r="M560">
        <f t="shared" si="93"/>
        <v>0.6935078639291028</v>
      </c>
    </row>
    <row r="561" spans="2:13" x14ac:dyDescent="0.25">
      <c r="B561">
        <f t="shared" si="85"/>
        <v>555</v>
      </c>
      <c r="C561">
        <f t="shared" si="86"/>
        <v>1.2E-2</v>
      </c>
      <c r="D561">
        <f t="shared" si="89"/>
        <v>6.66</v>
      </c>
      <c r="E561">
        <f t="shared" si="88"/>
        <v>1.1000000000000001</v>
      </c>
      <c r="F561">
        <f t="shared" si="88"/>
        <v>0.4</v>
      </c>
      <c r="G561">
        <f t="shared" si="90"/>
        <v>1.736528157062329</v>
      </c>
      <c r="I561">
        <f t="shared" si="91"/>
        <v>0.17613083894011711</v>
      </c>
      <c r="K561">
        <f t="shared" si="92"/>
        <v>0.22925789823495135</v>
      </c>
      <c r="M561">
        <f t="shared" si="93"/>
        <v>0.69461126282493169</v>
      </c>
    </row>
    <row r="562" spans="2:13" x14ac:dyDescent="0.25">
      <c r="B562">
        <f t="shared" si="85"/>
        <v>556</v>
      </c>
      <c r="C562">
        <f t="shared" si="86"/>
        <v>1.2E-2</v>
      </c>
      <c r="D562">
        <f t="shared" si="89"/>
        <v>6.6719999999999997</v>
      </c>
      <c r="E562">
        <f t="shared" si="88"/>
        <v>1.1000000000000001</v>
      </c>
      <c r="F562">
        <f t="shared" si="88"/>
        <v>0.4</v>
      </c>
      <c r="G562">
        <f t="shared" si="90"/>
        <v>1.7392792518411484</v>
      </c>
      <c r="I562">
        <f t="shared" si="91"/>
        <v>0.1756469522230226</v>
      </c>
      <c r="K562">
        <f t="shared" si="92"/>
        <v>0.22864134704051808</v>
      </c>
      <c r="M562">
        <f t="shared" si="93"/>
        <v>0.69571170073645938</v>
      </c>
    </row>
    <row r="563" spans="2:13" x14ac:dyDescent="0.25">
      <c r="B563">
        <f t="shared" si="85"/>
        <v>557</v>
      </c>
      <c r="C563">
        <f t="shared" si="86"/>
        <v>1.2E-2</v>
      </c>
      <c r="D563">
        <f t="shared" si="89"/>
        <v>6.6840000000000002</v>
      </c>
      <c r="E563">
        <f t="shared" ref="E563:F578" si="94">E562</f>
        <v>1.1000000000000001</v>
      </c>
      <c r="F563">
        <f t="shared" si="94"/>
        <v>0.4</v>
      </c>
      <c r="G563">
        <f t="shared" si="90"/>
        <v>1.7420229480056346</v>
      </c>
      <c r="I563">
        <f t="shared" si="91"/>
        <v>0.17516569087327027</v>
      </c>
      <c r="K563">
        <f t="shared" si="92"/>
        <v>0.22802512992447588</v>
      </c>
      <c r="M563">
        <f t="shared" si="93"/>
        <v>0.69680917920225394</v>
      </c>
    </row>
    <row r="564" spans="2:13" x14ac:dyDescent="0.25">
      <c r="B564">
        <f t="shared" si="85"/>
        <v>558</v>
      </c>
      <c r="C564">
        <f t="shared" si="86"/>
        <v>1.2E-2</v>
      </c>
      <c r="D564">
        <f t="shared" si="89"/>
        <v>6.6959999999999997</v>
      </c>
      <c r="E564">
        <f t="shared" si="94"/>
        <v>1.1000000000000001</v>
      </c>
      <c r="F564">
        <f t="shared" si="94"/>
        <v>0.4</v>
      </c>
      <c r="G564">
        <f t="shared" si="90"/>
        <v>1.7447592495647284</v>
      </c>
      <c r="I564">
        <f t="shared" si="91"/>
        <v>0.17468703988560802</v>
      </c>
      <c r="K564">
        <f t="shared" si="92"/>
        <v>0.22740926028850073</v>
      </c>
      <c r="M564">
        <f t="shared" si="93"/>
        <v>0.6979036998258914</v>
      </c>
    </row>
    <row r="565" spans="2:13" x14ac:dyDescent="0.25">
      <c r="B565">
        <f t="shared" si="85"/>
        <v>559</v>
      </c>
      <c r="C565">
        <f t="shared" si="86"/>
        <v>1.2E-2</v>
      </c>
      <c r="D565">
        <f t="shared" si="89"/>
        <v>6.7080000000000002</v>
      </c>
      <c r="E565">
        <f t="shared" si="94"/>
        <v>1.1000000000000001</v>
      </c>
      <c r="F565">
        <f t="shared" si="94"/>
        <v>0.4</v>
      </c>
      <c r="G565">
        <f t="shared" si="90"/>
        <v>1.7474881606881905</v>
      </c>
      <c r="I565">
        <f t="shared" si="91"/>
        <v>0.17421098433141849</v>
      </c>
      <c r="K565">
        <f t="shared" si="92"/>
        <v>0.22679375139330538</v>
      </c>
      <c r="M565">
        <f t="shared" si="93"/>
        <v>0.69899526427527625</v>
      </c>
    </row>
    <row r="566" spans="2:13" x14ac:dyDescent="0.25">
      <c r="B566">
        <f t="shared" si="85"/>
        <v>560</v>
      </c>
      <c r="C566">
        <f t="shared" si="86"/>
        <v>1.2E-2</v>
      </c>
      <c r="D566">
        <f t="shared" si="89"/>
        <v>6.72</v>
      </c>
      <c r="E566">
        <f t="shared" si="94"/>
        <v>1.1000000000000001</v>
      </c>
      <c r="F566">
        <f t="shared" si="94"/>
        <v>0.4</v>
      </c>
      <c r="G566">
        <f t="shared" si="90"/>
        <v>1.7502096857049101</v>
      </c>
      <c r="I566">
        <f t="shared" si="91"/>
        <v>0.17373750935860532</v>
      </c>
      <c r="K566">
        <f t="shared" si="92"/>
        <v>0.22617861635943071</v>
      </c>
      <c r="M566">
        <f t="shared" si="93"/>
        <v>0.70008387428196406</v>
      </c>
    </row>
    <row r="567" spans="2:13" x14ac:dyDescent="0.25">
      <c r="B567">
        <f t="shared" si="85"/>
        <v>561</v>
      </c>
      <c r="C567">
        <f t="shared" si="86"/>
        <v>1.2E-2</v>
      </c>
      <c r="D567">
        <f t="shared" si="89"/>
        <v>6.7320000000000002</v>
      </c>
      <c r="E567">
        <f t="shared" si="94"/>
        <v>1.1000000000000001</v>
      </c>
      <c r="F567">
        <f t="shared" si="94"/>
        <v>0.4</v>
      </c>
      <c r="G567">
        <f t="shared" si="90"/>
        <v>1.7529238291012232</v>
      </c>
      <c r="I567">
        <f t="shared" si="91"/>
        <v>0.17326660019147314</v>
      </c>
      <c r="K567">
        <f t="shared" si="92"/>
        <v>0.22556386816803764</v>
      </c>
      <c r="M567">
        <f t="shared" si="93"/>
        <v>0.70116953164048934</v>
      </c>
    </row>
    <row r="568" spans="2:13" x14ac:dyDescent="0.25">
      <c r="B568">
        <f t="shared" si="85"/>
        <v>562</v>
      </c>
      <c r="C568">
        <f t="shared" si="86"/>
        <v>1.2E-2</v>
      </c>
      <c r="D568">
        <f t="shared" si="89"/>
        <v>6.7439999999999998</v>
      </c>
      <c r="E568">
        <f t="shared" si="94"/>
        <v>1.1000000000000001</v>
      </c>
      <c r="F568">
        <f t="shared" si="94"/>
        <v>0.4</v>
      </c>
      <c r="G568">
        <f t="shared" si="90"/>
        <v>1.7556305955192397</v>
      </c>
      <c r="I568">
        <f t="shared" si="91"/>
        <v>0.17279824213060171</v>
      </c>
      <c r="K568">
        <f t="shared" si="92"/>
        <v>0.22494951966170251</v>
      </c>
      <c r="M568">
        <f t="shared" si="93"/>
        <v>0.70225223820769589</v>
      </c>
    </row>
    <row r="569" spans="2:13" x14ac:dyDescent="0.25">
      <c r="B569">
        <f t="shared" si="85"/>
        <v>563</v>
      </c>
      <c r="C569">
        <f t="shared" si="86"/>
        <v>1.2E-2</v>
      </c>
      <c r="D569">
        <f t="shared" si="89"/>
        <v>6.7560000000000002</v>
      </c>
      <c r="E569">
        <f t="shared" si="94"/>
        <v>1.1000000000000001</v>
      </c>
      <c r="F569">
        <f t="shared" si="94"/>
        <v>0.4</v>
      </c>
      <c r="G569">
        <f t="shared" si="90"/>
        <v>1.7583299897551801</v>
      </c>
      <c r="I569">
        <f t="shared" si="91"/>
        <v>0.17233242055271453</v>
      </c>
      <c r="K569">
        <f t="shared" si="92"/>
        <v>0.22433558354521344</v>
      </c>
      <c r="M569">
        <f t="shared" si="93"/>
        <v>0.70333199590207207</v>
      </c>
    </row>
    <row r="570" spans="2:13" x14ac:dyDescent="0.25">
      <c r="B570">
        <f t="shared" si="85"/>
        <v>564</v>
      </c>
      <c r="C570">
        <f t="shared" si="86"/>
        <v>1.2E-2</v>
      </c>
      <c r="D570">
        <f t="shared" si="89"/>
        <v>6.7679999999999998</v>
      </c>
      <c r="E570">
        <f t="shared" si="94"/>
        <v>1.1000000000000001</v>
      </c>
      <c r="F570">
        <f t="shared" si="94"/>
        <v>0.4</v>
      </c>
      <c r="G570">
        <f t="shared" si="90"/>
        <v>1.7610220167577226</v>
      </c>
      <c r="I570">
        <f t="shared" si="91"/>
        <v>0.1718691209105413</v>
      </c>
      <c r="K570">
        <f t="shared" si="92"/>
        <v>0.22372207238636965</v>
      </c>
      <c r="M570">
        <f t="shared" si="93"/>
        <v>0.70440880670308914</v>
      </c>
    </row>
    <row r="571" spans="2:13" x14ac:dyDescent="0.25">
      <c r="B571">
        <f t="shared" si="85"/>
        <v>565</v>
      </c>
      <c r="C571">
        <f t="shared" si="86"/>
        <v>1.2E-2</v>
      </c>
      <c r="D571">
        <f t="shared" si="89"/>
        <v>6.78</v>
      </c>
      <c r="E571">
        <f t="shared" si="94"/>
        <v>1.1000000000000001</v>
      </c>
      <c r="F571">
        <f t="shared" si="94"/>
        <v>0.4</v>
      </c>
      <c r="G571">
        <f t="shared" si="90"/>
        <v>1.7637066816263591</v>
      </c>
      <c r="I571">
        <f t="shared" si="91"/>
        <v>0.17140832873267556</v>
      </c>
      <c r="K571">
        <f t="shared" si="92"/>
        <v>0.22310899861678091</v>
      </c>
      <c r="M571">
        <f t="shared" si="93"/>
        <v>0.70548267265054365</v>
      </c>
    </row>
    <row r="572" spans="2:13" x14ac:dyDescent="0.25">
      <c r="B572">
        <f t="shared" si="85"/>
        <v>566</v>
      </c>
      <c r="C572">
        <f t="shared" si="86"/>
        <v>1.2E-2</v>
      </c>
      <c r="D572">
        <f t="shared" si="89"/>
        <v>6.7919999999999998</v>
      </c>
      <c r="E572">
        <f t="shared" si="94"/>
        <v>1.1000000000000001</v>
      </c>
      <c r="F572">
        <f t="shared" si="94"/>
        <v>0.4</v>
      </c>
      <c r="G572">
        <f t="shared" si="90"/>
        <v>1.7663839896097604</v>
      </c>
      <c r="I572">
        <f t="shared" si="91"/>
        <v>0.17095002962342656</v>
      </c>
      <c r="K572">
        <f t="shared" si="92"/>
        <v>0.22249637453266935</v>
      </c>
      <c r="M572">
        <f t="shared" si="93"/>
        <v>0.7065535958439042</v>
      </c>
    </row>
    <row r="573" spans="2:13" x14ac:dyDescent="0.25">
      <c r="B573">
        <f t="shared" si="85"/>
        <v>567</v>
      </c>
      <c r="C573">
        <f t="shared" si="86"/>
        <v>1.2E-2</v>
      </c>
      <c r="D573">
        <f t="shared" si="89"/>
        <v>6.8040000000000003</v>
      </c>
      <c r="E573">
        <f t="shared" si="94"/>
        <v>1.1000000000000001</v>
      </c>
      <c r="F573">
        <f t="shared" si="94"/>
        <v>0.4</v>
      </c>
      <c r="G573">
        <f t="shared" si="90"/>
        <v>1.7690539461041523</v>
      </c>
      <c r="I573">
        <f t="shared" si="91"/>
        <v>0.17049420926266587</v>
      </c>
      <c r="K573">
        <f t="shared" si="92"/>
        <v>0.22188421229567323</v>
      </c>
      <c r="M573">
        <f t="shared" si="93"/>
        <v>0.70762157844166096</v>
      </c>
    </row>
    <row r="574" spans="2:13" x14ac:dyDescent="0.25">
      <c r="B574">
        <f t="shared" si="85"/>
        <v>568</v>
      </c>
      <c r="C574">
        <f t="shared" si="86"/>
        <v>1.2E-2</v>
      </c>
      <c r="D574">
        <f t="shared" si="89"/>
        <v>6.8159999999999998</v>
      </c>
      <c r="E574">
        <f t="shared" si="94"/>
        <v>1.1000000000000001</v>
      </c>
      <c r="F574">
        <f t="shared" si="94"/>
        <v>0.4</v>
      </c>
      <c r="G574">
        <f t="shared" si="90"/>
        <v>1.7717165566517004</v>
      </c>
      <c r="I574">
        <f t="shared" si="91"/>
        <v>0.17004085340566918</v>
      </c>
      <c r="K574">
        <f t="shared" si="92"/>
        <v>0.22127252393365071</v>
      </c>
      <c r="M574">
        <f t="shared" si="93"/>
        <v>0.70868662266068017</v>
      </c>
    </row>
    <row r="575" spans="2:13" x14ac:dyDescent="0.25">
      <c r="B575">
        <f t="shared" si="85"/>
        <v>569</v>
      </c>
      <c r="C575">
        <f t="shared" si="86"/>
        <v>1.2E-2</v>
      </c>
      <c r="D575">
        <f t="shared" si="89"/>
        <v>6.8280000000000003</v>
      </c>
      <c r="E575">
        <f t="shared" si="94"/>
        <v>1.1000000000000001</v>
      </c>
      <c r="F575">
        <f t="shared" si="94"/>
        <v>0.4</v>
      </c>
      <c r="G575">
        <f t="shared" si="90"/>
        <v>1.7743718269389042</v>
      </c>
      <c r="I575">
        <f t="shared" si="91"/>
        <v>0.16958994788295301</v>
      </c>
      <c r="K575">
        <f t="shared" si="92"/>
        <v>0.22066132134148542</v>
      </c>
      <c r="M575">
        <f t="shared" si="93"/>
        <v>0.70974873077556166</v>
      </c>
    </row>
    <row r="576" spans="2:13" x14ac:dyDescent="0.25">
      <c r="B576">
        <f t="shared" si="85"/>
        <v>570</v>
      </c>
      <c r="C576">
        <f t="shared" si="86"/>
        <v>1.2E-2</v>
      </c>
      <c r="D576">
        <f t="shared" si="89"/>
        <v>6.84</v>
      </c>
      <c r="E576">
        <f t="shared" si="94"/>
        <v>1.1000000000000001</v>
      </c>
      <c r="F576">
        <f t="shared" si="94"/>
        <v>0.4</v>
      </c>
      <c r="G576">
        <f t="shared" si="90"/>
        <v>1.777019762795002</v>
      </c>
      <c r="I576">
        <f t="shared" si="91"/>
        <v>0.16914147860010642</v>
      </c>
      <c r="K576">
        <f t="shared" si="92"/>
        <v>0.22005061628189282</v>
      </c>
      <c r="M576">
        <f t="shared" si="93"/>
        <v>0.71080790511800085</v>
      </c>
    </row>
    <row r="577" spans="2:13" x14ac:dyDescent="0.25">
      <c r="B577">
        <f t="shared" si="85"/>
        <v>571</v>
      </c>
      <c r="C577">
        <f t="shared" si="86"/>
        <v>1.2E-2</v>
      </c>
      <c r="D577">
        <f t="shared" si="89"/>
        <v>6.8520000000000003</v>
      </c>
      <c r="E577">
        <f t="shared" si="94"/>
        <v>1.1000000000000001</v>
      </c>
      <c r="F577">
        <f t="shared" si="94"/>
        <v>0.4</v>
      </c>
      <c r="G577">
        <f t="shared" si="90"/>
        <v>1.7796603701903846</v>
      </c>
      <c r="I577">
        <f t="shared" si="91"/>
        <v>0.16869543153761829</v>
      </c>
      <c r="K577">
        <f t="shared" si="92"/>
        <v>0.21944042038622791</v>
      </c>
      <c r="M577">
        <f t="shared" si="93"/>
        <v>0.71186414807615384</v>
      </c>
    </row>
    <row r="578" spans="2:13" x14ac:dyDescent="0.25">
      <c r="B578">
        <f t="shared" si="85"/>
        <v>572</v>
      </c>
      <c r="C578">
        <f t="shared" si="86"/>
        <v>1.2E-2</v>
      </c>
      <c r="D578">
        <f t="shared" si="89"/>
        <v>6.8639999999999999</v>
      </c>
      <c r="E578">
        <f t="shared" si="94"/>
        <v>1.1000000000000001</v>
      </c>
      <c r="F578">
        <f t="shared" si="94"/>
        <v>0.4</v>
      </c>
      <c r="G578">
        <f t="shared" si="90"/>
        <v>1.7822936552350193</v>
      </c>
      <c r="I578">
        <f t="shared" si="91"/>
        <v>0.16825179275069976</v>
      </c>
      <c r="K578">
        <f t="shared" si="92"/>
        <v>0.21883074515529255</v>
      </c>
      <c r="M578">
        <f t="shared" si="93"/>
        <v>0.71291746209400775</v>
      </c>
    </row>
    <row r="579" spans="2:13" x14ac:dyDescent="0.25">
      <c r="B579">
        <f t="shared" si="85"/>
        <v>573</v>
      </c>
      <c r="C579">
        <f t="shared" si="86"/>
        <v>1.2E-2</v>
      </c>
      <c r="D579">
        <f t="shared" si="89"/>
        <v>6.8760000000000003</v>
      </c>
      <c r="E579">
        <f t="shared" ref="E579:F594" si="95">E578</f>
        <v>1.1000000000000001</v>
      </c>
      <c r="F579">
        <f t="shared" si="95"/>
        <v>0.4</v>
      </c>
      <c r="G579">
        <f t="shared" si="90"/>
        <v>1.7849196241768828</v>
      </c>
      <c r="I579">
        <f t="shared" si="91"/>
        <v>0.16781054836910236</v>
      </c>
      <c r="K579">
        <f t="shared" si="92"/>
        <v>0.21822160196014462</v>
      </c>
      <c r="M579">
        <f t="shared" si="93"/>
        <v>0.71396784967075311</v>
      </c>
    </row>
    <row r="580" spans="2:13" x14ac:dyDescent="0.25">
      <c r="B580">
        <f t="shared" si="85"/>
        <v>574</v>
      </c>
      <c r="C580">
        <f t="shared" si="86"/>
        <v>1.2E-2</v>
      </c>
      <c r="D580">
        <f t="shared" si="89"/>
        <v>6.8879999999999999</v>
      </c>
      <c r="E580">
        <f t="shared" si="95"/>
        <v>1.1000000000000001</v>
      </c>
      <c r="F580">
        <f t="shared" si="95"/>
        <v>0.4</v>
      </c>
      <c r="G580">
        <f t="shared" si="90"/>
        <v>1.7875382834004045</v>
      </c>
      <c r="I580">
        <f t="shared" si="91"/>
        <v>0.16737168459693158</v>
      </c>
      <c r="K580">
        <f t="shared" si="92"/>
        <v>0.21761300204290668</v>
      </c>
      <c r="M580">
        <f t="shared" si="93"/>
        <v>0.71501531336016189</v>
      </c>
    </row>
    <row r="581" spans="2:13" x14ac:dyDescent="0.25">
      <c r="B581">
        <f t="shared" si="85"/>
        <v>575</v>
      </c>
      <c r="C581">
        <f t="shared" si="86"/>
        <v>1.2E-2</v>
      </c>
      <c r="D581">
        <f t="shared" si="89"/>
        <v>6.9</v>
      </c>
      <c r="E581">
        <f t="shared" si="95"/>
        <v>1.1000000000000001</v>
      </c>
      <c r="F581">
        <f t="shared" si="95"/>
        <v>0.4</v>
      </c>
      <c r="G581">
        <f t="shared" si="90"/>
        <v>1.7901496394249194</v>
      </c>
      <c r="I581">
        <f t="shared" si="91"/>
        <v>0.16693518771245655</v>
      </c>
      <c r="K581">
        <f t="shared" si="92"/>
        <v>0.21700495651757579</v>
      </c>
      <c r="M581">
        <f t="shared" si="93"/>
        <v>0.71605985576996778</v>
      </c>
    </row>
    <row r="582" spans="2:13" x14ac:dyDescent="0.25">
      <c r="B582">
        <f t="shared" si="85"/>
        <v>576</v>
      </c>
      <c r="C582">
        <f t="shared" si="86"/>
        <v>1.2E-2</v>
      </c>
      <c r="D582">
        <f t="shared" si="89"/>
        <v>6.9119999999999999</v>
      </c>
      <c r="E582">
        <f t="shared" si="95"/>
        <v>1.1000000000000001</v>
      </c>
      <c r="F582">
        <f t="shared" si="95"/>
        <v>0.4</v>
      </c>
      <c r="G582">
        <f t="shared" si="90"/>
        <v>1.7927536989031303</v>
      </c>
      <c r="I582">
        <f t="shared" si="91"/>
        <v>0.1665010440679151</v>
      </c>
      <c r="K582">
        <f t="shared" si="92"/>
        <v>0.21639747637083284</v>
      </c>
      <c r="M582">
        <f t="shared" si="93"/>
        <v>0.71710147956125214</v>
      </c>
    </row>
    <row r="583" spans="2:13" x14ac:dyDescent="0.25">
      <c r="B583">
        <f t="shared" si="85"/>
        <v>577</v>
      </c>
      <c r="C583">
        <f t="shared" si="86"/>
        <v>1.2E-2</v>
      </c>
      <c r="D583">
        <f t="shared" si="89"/>
        <v>6.9240000000000004</v>
      </c>
      <c r="E583">
        <f t="shared" si="95"/>
        <v>1.1000000000000001</v>
      </c>
      <c r="F583">
        <f t="shared" si="95"/>
        <v>0.4</v>
      </c>
      <c r="G583">
        <f t="shared" si="90"/>
        <v>1.7953504686195803</v>
      </c>
      <c r="I583">
        <f t="shared" si="91"/>
        <v>0.16606924008931528</v>
      </c>
      <c r="K583">
        <f t="shared" si="92"/>
        <v>0.2157905724628526</v>
      </c>
      <c r="M583">
        <f t="shared" si="93"/>
        <v>0.71814018744783215</v>
      </c>
    </row>
    <row r="584" spans="2:13" x14ac:dyDescent="0.25">
      <c r="B584">
        <f t="shared" ref="B584:B647" si="96">B583+1</f>
        <v>578</v>
      </c>
      <c r="C584">
        <f t="shared" si="86"/>
        <v>1.2E-2</v>
      </c>
      <c r="D584">
        <f t="shared" si="89"/>
        <v>6.9359999999999999</v>
      </c>
      <c r="E584">
        <f t="shared" si="95"/>
        <v>1.1000000000000001</v>
      </c>
      <c r="F584">
        <f t="shared" si="95"/>
        <v>0.4</v>
      </c>
      <c r="G584">
        <f t="shared" si="90"/>
        <v>1.7979399554891344</v>
      </c>
      <c r="I584">
        <f t="shared" si="91"/>
        <v>0.16563976227623256</v>
      </c>
      <c r="K584">
        <f t="shared" si="92"/>
        <v>0.21518425552811371</v>
      </c>
      <c r="M584">
        <f t="shared" si="93"/>
        <v>0.71917598219565382</v>
      </c>
    </row>
    <row r="585" spans="2:13" x14ac:dyDescent="0.25">
      <c r="B585">
        <f t="shared" si="96"/>
        <v>579</v>
      </c>
      <c r="C585">
        <f t="shared" si="86"/>
        <v>1.2E-2</v>
      </c>
      <c r="D585">
        <f t="shared" si="89"/>
        <v>6.9480000000000004</v>
      </c>
      <c r="E585">
        <f t="shared" si="95"/>
        <v>1.1000000000000001</v>
      </c>
      <c r="F585">
        <f t="shared" si="95"/>
        <v>0.4</v>
      </c>
      <c r="G585">
        <f t="shared" si="90"/>
        <v>1.8005221665554718</v>
      </c>
      <c r="I585">
        <f t="shared" si="91"/>
        <v>0.16521259720160356</v>
      </c>
      <c r="K585">
        <f t="shared" si="92"/>
        <v>0.21457853617620781</v>
      </c>
      <c r="M585">
        <f t="shared" si="93"/>
        <v>0.72020886662218875</v>
      </c>
    </row>
    <row r="586" spans="2:13" x14ac:dyDescent="0.25">
      <c r="B586">
        <f t="shared" si="96"/>
        <v>580</v>
      </c>
      <c r="C586">
        <f t="shared" si="86"/>
        <v>1.2E-2</v>
      </c>
      <c r="D586">
        <f t="shared" si="89"/>
        <v>6.96</v>
      </c>
      <c r="E586">
        <f t="shared" si="95"/>
        <v>1.1000000000000001</v>
      </c>
      <c r="F586">
        <f t="shared" si="95"/>
        <v>0.4</v>
      </c>
      <c r="G586">
        <f t="shared" si="90"/>
        <v>1.8030971089895864</v>
      </c>
      <c r="I586">
        <f t="shared" si="91"/>
        <v>0.16478773151151585</v>
      </c>
      <c r="K586">
        <f t="shared" si="92"/>
        <v>0.2139734248926497</v>
      </c>
      <c r="M586">
        <f t="shared" si="93"/>
        <v>0.72123884359583457</v>
      </c>
    </row>
    <row r="587" spans="2:13" x14ac:dyDescent="0.25">
      <c r="B587">
        <f t="shared" si="96"/>
        <v>581</v>
      </c>
      <c r="C587">
        <f t="shared" si="86"/>
        <v>1.2E-2</v>
      </c>
      <c r="D587">
        <f t="shared" si="89"/>
        <v>6.9720000000000004</v>
      </c>
      <c r="E587">
        <f t="shared" si="95"/>
        <v>1.1000000000000001</v>
      </c>
      <c r="F587">
        <f t="shared" si="95"/>
        <v>0.4</v>
      </c>
      <c r="G587">
        <f t="shared" si="90"/>
        <v>1.8056647900882983</v>
      </c>
      <c r="I587">
        <f t="shared" si="91"/>
        <v>0.1643651519249944</v>
      </c>
      <c r="K587">
        <f t="shared" si="92"/>
        <v>0.21336893203968632</v>
      </c>
      <c r="M587">
        <f t="shared" si="93"/>
        <v>0.72226591603531931</v>
      </c>
    </row>
    <row r="588" spans="2:13" x14ac:dyDescent="0.25">
      <c r="B588">
        <f t="shared" si="96"/>
        <v>582</v>
      </c>
      <c r="C588">
        <f t="shared" si="86"/>
        <v>1.2E-2</v>
      </c>
      <c r="D588">
        <f t="shared" si="89"/>
        <v>6.984</v>
      </c>
      <c r="E588">
        <f t="shared" si="95"/>
        <v>1.1000000000000001</v>
      </c>
      <c r="F588">
        <f t="shared" si="95"/>
        <v>0.4</v>
      </c>
      <c r="G588">
        <f t="shared" si="90"/>
        <v>1.8082252172727744</v>
      </c>
      <c r="I588">
        <f t="shared" si="91"/>
        <v>0.16394484523378416</v>
      </c>
      <c r="K588">
        <f t="shared" si="92"/>
        <v>0.21276506785710614</v>
      </c>
      <c r="M588">
        <f t="shared" si="93"/>
        <v>0.72329008690910979</v>
      </c>
    </row>
    <row r="589" spans="2:13" x14ac:dyDescent="0.25">
      <c r="B589">
        <f t="shared" si="96"/>
        <v>583</v>
      </c>
      <c r="C589">
        <f t="shared" si="86"/>
        <v>1.2E-2</v>
      </c>
      <c r="D589">
        <f t="shared" si="89"/>
        <v>6.9960000000000004</v>
      </c>
      <c r="E589">
        <f t="shared" si="95"/>
        <v>1.1000000000000001</v>
      </c>
      <c r="F589">
        <f t="shared" si="95"/>
        <v>0.4</v>
      </c>
      <c r="G589">
        <f t="shared" si="90"/>
        <v>1.8107783980870598</v>
      </c>
      <c r="I589">
        <f t="shared" si="91"/>
        <v>0.16352679830212963</v>
      </c>
      <c r="K589">
        <f t="shared" si="92"/>
        <v>0.21216184246304659</v>
      </c>
      <c r="M589">
        <f t="shared" si="93"/>
        <v>0.72431135923482393</v>
      </c>
    </row>
    <row r="590" spans="2:13" x14ac:dyDescent="0.25">
      <c r="B590">
        <f t="shared" si="96"/>
        <v>584</v>
      </c>
      <c r="C590">
        <f t="shared" si="86"/>
        <v>1.2E-2</v>
      </c>
      <c r="D590">
        <f t="shared" si="89"/>
        <v>7.008</v>
      </c>
      <c r="E590">
        <f t="shared" si="95"/>
        <v>1.1000000000000001</v>
      </c>
      <c r="F590">
        <f t="shared" si="95"/>
        <v>0.4</v>
      </c>
      <c r="G590">
        <f t="shared" si="90"/>
        <v>1.8133243401966164</v>
      </c>
      <c r="I590">
        <f t="shared" si="91"/>
        <v>0.16311099806655094</v>
      </c>
      <c r="K590">
        <f t="shared" si="92"/>
        <v>0.21155926585480256</v>
      </c>
      <c r="M590">
        <f t="shared" si="93"/>
        <v>0.72532973607864659</v>
      </c>
    </row>
    <row r="591" spans="2:13" x14ac:dyDescent="0.25">
      <c r="B591">
        <f t="shared" si="96"/>
        <v>585</v>
      </c>
      <c r="C591">
        <f t="shared" si="86"/>
        <v>1.2E-2</v>
      </c>
      <c r="D591">
        <f t="shared" si="89"/>
        <v>7.0200000000000005</v>
      </c>
      <c r="E591">
        <f t="shared" si="95"/>
        <v>1.1000000000000001</v>
      </c>
      <c r="F591">
        <f t="shared" si="95"/>
        <v>0.4</v>
      </c>
      <c r="G591">
        <f t="shared" si="90"/>
        <v>1.8158630513868741</v>
      </c>
      <c r="I591">
        <f t="shared" si="91"/>
        <v>0.1626974315356168</v>
      </c>
      <c r="K591">
        <f t="shared" si="92"/>
        <v>0.21095734790963361</v>
      </c>
      <c r="M591">
        <f t="shared" si="93"/>
        <v>0.7263452205547497</v>
      </c>
    </row>
    <row r="592" spans="2:13" x14ac:dyDescent="0.25">
      <c r="B592">
        <f t="shared" si="96"/>
        <v>586</v>
      </c>
      <c r="C592">
        <f t="shared" si="86"/>
        <v>1.2E-2</v>
      </c>
      <c r="D592">
        <f t="shared" si="89"/>
        <v>7.032</v>
      </c>
      <c r="E592">
        <f t="shared" si="95"/>
        <v>1.1000000000000001</v>
      </c>
      <c r="F592">
        <f t="shared" si="95"/>
        <v>0.4</v>
      </c>
      <c r="G592">
        <f t="shared" si="90"/>
        <v>1.8183945395617898</v>
      </c>
      <c r="I592">
        <f t="shared" si="91"/>
        <v>0.16228608578971446</v>
      </c>
      <c r="K592">
        <f t="shared" si="92"/>
        <v>0.21035609838556968</v>
      </c>
      <c r="M592">
        <f t="shared" si="93"/>
        <v>0.72735781582471593</v>
      </c>
    </row>
    <row r="593" spans="2:13" x14ac:dyDescent="0.25">
      <c r="B593">
        <f t="shared" si="96"/>
        <v>587</v>
      </c>
      <c r="C593">
        <f t="shared" si="86"/>
        <v>1.2E-2</v>
      </c>
      <c r="D593">
        <f t="shared" si="89"/>
        <v>7.0440000000000005</v>
      </c>
      <c r="E593">
        <f t="shared" si="95"/>
        <v>1.1000000000000001</v>
      </c>
      <c r="F593">
        <f t="shared" si="95"/>
        <v>0.4</v>
      </c>
      <c r="G593">
        <f t="shared" si="90"/>
        <v>1.8209188127424165</v>
      </c>
      <c r="I593">
        <f t="shared" si="91"/>
        <v>0.16187694798081631</v>
      </c>
      <c r="K593">
        <f t="shared" si="92"/>
        <v>0.20975552692221711</v>
      </c>
      <c r="M593">
        <f t="shared" si="93"/>
        <v>0.72836752509696667</v>
      </c>
    </row>
    <row r="594" spans="2:13" x14ac:dyDescent="0.25">
      <c r="B594">
        <f t="shared" si="96"/>
        <v>588</v>
      </c>
      <c r="C594">
        <f t="shared" si="86"/>
        <v>1.2E-2</v>
      </c>
      <c r="D594">
        <f t="shared" si="89"/>
        <v>7.056</v>
      </c>
      <c r="E594">
        <f t="shared" si="95"/>
        <v>1.1000000000000001</v>
      </c>
      <c r="F594">
        <f t="shared" si="95"/>
        <v>0.4</v>
      </c>
      <c r="G594">
        <f t="shared" si="90"/>
        <v>1.8234358790654832</v>
      </c>
      <c r="I594">
        <f t="shared" si="91"/>
        <v>0.16147000533224395</v>
      </c>
      <c r="K594">
        <f t="shared" si="92"/>
        <v>0.20915564304156276</v>
      </c>
      <c r="M594">
        <f t="shared" si="93"/>
        <v>0.72937435162619335</v>
      </c>
    </row>
    <row r="595" spans="2:13" x14ac:dyDescent="0.25">
      <c r="B595">
        <f t="shared" si="96"/>
        <v>589</v>
      </c>
      <c r="C595">
        <f t="shared" ref="C595:C658" si="97">C594</f>
        <v>1.2E-2</v>
      </c>
      <c r="D595">
        <f t="shared" si="89"/>
        <v>7.0680000000000005</v>
      </c>
      <c r="E595">
        <f t="shared" ref="E595:F610" si="98">E594</f>
        <v>1.1000000000000001</v>
      </c>
      <c r="F595">
        <f t="shared" si="98"/>
        <v>0.4</v>
      </c>
      <c r="G595">
        <f t="shared" si="90"/>
        <v>1.825945746781982</v>
      </c>
      <c r="I595">
        <f t="shared" si="91"/>
        <v>0.1610652451384294</v>
      </c>
      <c r="K595">
        <f t="shared" si="92"/>
        <v>0.20855645614877794</v>
      </c>
      <c r="M595">
        <f t="shared" si="93"/>
        <v>0.73037829871279281</v>
      </c>
    </row>
    <row r="596" spans="2:13" x14ac:dyDescent="0.25">
      <c r="B596">
        <f t="shared" si="96"/>
        <v>590</v>
      </c>
      <c r="C596">
        <f t="shared" si="97"/>
        <v>1.2E-2</v>
      </c>
      <c r="D596">
        <f t="shared" si="89"/>
        <v>7.08</v>
      </c>
      <c r="E596">
        <f t="shared" si="98"/>
        <v>1.1000000000000001</v>
      </c>
      <c r="F596">
        <f t="shared" si="98"/>
        <v>0.4</v>
      </c>
      <c r="G596">
        <f t="shared" si="90"/>
        <v>1.8284484242557673</v>
      </c>
      <c r="I596">
        <f t="shared" si="91"/>
        <v>0.16066265476467337</v>
      </c>
      <c r="K596">
        <f t="shared" si="92"/>
        <v>0.20795797553301976</v>
      </c>
      <c r="M596">
        <f t="shared" si="93"/>
        <v>0.73137936970230699</v>
      </c>
    </row>
    <row r="597" spans="2:13" x14ac:dyDescent="0.25">
      <c r="B597">
        <f t="shared" si="96"/>
        <v>591</v>
      </c>
      <c r="C597">
        <f t="shared" si="97"/>
        <v>1.2E-2</v>
      </c>
      <c r="D597">
        <f t="shared" si="89"/>
        <v>7.0920000000000005</v>
      </c>
      <c r="E597">
        <f t="shared" si="98"/>
        <v>1.1000000000000001</v>
      </c>
      <c r="F597">
        <f t="shared" si="98"/>
        <v>0.4</v>
      </c>
      <c r="G597">
        <f t="shared" si="90"/>
        <v>1.8309439199621635</v>
      </c>
      <c r="I597">
        <f t="shared" si="91"/>
        <v>0.16026222164690099</v>
      </c>
      <c r="K597">
        <f t="shared" si="92"/>
        <v>0.20736021036823371</v>
      </c>
      <c r="M597">
        <f t="shared" si="93"/>
        <v>0.73237756798486542</v>
      </c>
    </row>
    <row r="598" spans="2:13" x14ac:dyDescent="0.25">
      <c r="B598">
        <f t="shared" si="96"/>
        <v>592</v>
      </c>
      <c r="C598">
        <f t="shared" si="97"/>
        <v>1.2E-2</v>
      </c>
      <c r="D598">
        <f t="shared" si="89"/>
        <v>7.1040000000000001</v>
      </c>
      <c r="E598">
        <f t="shared" si="98"/>
        <v>1.1000000000000001</v>
      </c>
      <c r="F598">
        <f t="shared" si="98"/>
        <v>0.4</v>
      </c>
      <c r="G598">
        <f t="shared" si="90"/>
        <v>1.8334322424865823</v>
      </c>
      <c r="I598">
        <f t="shared" si="91"/>
        <v>0.15986393329141516</v>
      </c>
      <c r="K598">
        <f t="shared" si="92"/>
        <v>0.20676316971395203</v>
      </c>
      <c r="M598">
        <f t="shared" si="93"/>
        <v>0.73337289699463293</v>
      </c>
    </row>
    <row r="599" spans="2:13" x14ac:dyDescent="0.25">
      <c r="B599">
        <f t="shared" si="96"/>
        <v>593</v>
      </c>
      <c r="C599">
        <f t="shared" si="97"/>
        <v>1.2E-2</v>
      </c>
      <c r="D599">
        <f t="shared" si="89"/>
        <v>7.1160000000000005</v>
      </c>
      <c r="E599">
        <f t="shared" si="98"/>
        <v>1.1000000000000001</v>
      </c>
      <c r="F599">
        <f t="shared" si="98"/>
        <v>0.4</v>
      </c>
      <c r="G599">
        <f t="shared" si="90"/>
        <v>1.8359134005231497</v>
      </c>
      <c r="I599">
        <f t="shared" si="91"/>
        <v>0.15946777727464706</v>
      </c>
      <c r="K599">
        <f t="shared" si="92"/>
        <v>0.20616686251609306</v>
      </c>
      <c r="M599">
        <f t="shared" si="93"/>
        <v>0.73436536020925991</v>
      </c>
    </row>
    <row r="600" spans="2:13" x14ac:dyDescent="0.25">
      <c r="B600">
        <f t="shared" si="96"/>
        <v>594</v>
      </c>
      <c r="C600">
        <f t="shared" si="97"/>
        <v>1.2E-2</v>
      </c>
      <c r="D600">
        <f t="shared" si="89"/>
        <v>7.1280000000000001</v>
      </c>
      <c r="E600">
        <f t="shared" si="98"/>
        <v>1.1000000000000001</v>
      </c>
      <c r="F600">
        <f t="shared" si="98"/>
        <v>0.4</v>
      </c>
      <c r="G600">
        <f t="shared" si="90"/>
        <v>1.8383874028733427</v>
      </c>
      <c r="I600">
        <f t="shared" si="91"/>
        <v>0.15907374124290477</v>
      </c>
      <c r="K600">
        <f t="shared" si="92"/>
        <v>0.20557129760775827</v>
      </c>
      <c r="M600">
        <f t="shared" si="93"/>
        <v>0.73535496114933707</v>
      </c>
    </row>
    <row r="601" spans="2:13" x14ac:dyDescent="0.25">
      <c r="B601">
        <f t="shared" si="96"/>
        <v>595</v>
      </c>
      <c r="C601">
        <f t="shared" si="97"/>
        <v>1.2E-2</v>
      </c>
      <c r="D601">
        <f t="shared" si="89"/>
        <v>7.1400000000000006</v>
      </c>
      <c r="E601">
        <f t="shared" si="98"/>
        <v>1.1000000000000001</v>
      </c>
      <c r="F601">
        <f t="shared" si="98"/>
        <v>0.4</v>
      </c>
      <c r="G601">
        <f t="shared" si="90"/>
        <v>1.8408542584446357</v>
      </c>
      <c r="I601">
        <f t="shared" si="91"/>
        <v>0.15868181291211905</v>
      </c>
      <c r="K601">
        <f t="shared" si="92"/>
        <v>0.20497648371002675</v>
      </c>
      <c r="M601">
        <f t="shared" si="93"/>
        <v>0.73634170337785432</v>
      </c>
    </row>
    <row r="602" spans="2:13" x14ac:dyDescent="0.25">
      <c r="B602">
        <f t="shared" si="96"/>
        <v>596</v>
      </c>
      <c r="C602">
        <f t="shared" si="97"/>
        <v>1.2E-2</v>
      </c>
      <c r="D602">
        <f t="shared" si="89"/>
        <v>7.1520000000000001</v>
      </c>
      <c r="E602">
        <f t="shared" si="98"/>
        <v>1.1000000000000001</v>
      </c>
      <c r="F602">
        <f t="shared" si="98"/>
        <v>0.4</v>
      </c>
      <c r="G602">
        <f t="shared" si="90"/>
        <v>1.8433139762491559</v>
      </c>
      <c r="I602">
        <f t="shared" si="91"/>
        <v>0.15829198006758738</v>
      </c>
      <c r="K602">
        <f t="shared" si="92"/>
        <v>0.20438242943275031</v>
      </c>
      <c r="M602">
        <f t="shared" si="93"/>
        <v>0.7373255904996624</v>
      </c>
    </row>
    <row r="603" spans="2:13" x14ac:dyDescent="0.25">
      <c r="B603">
        <f t="shared" si="96"/>
        <v>597</v>
      </c>
      <c r="C603">
        <f t="shared" si="97"/>
        <v>1.2E-2</v>
      </c>
      <c r="D603">
        <f t="shared" si="89"/>
        <v>7.1640000000000006</v>
      </c>
      <c r="E603">
        <f t="shared" si="98"/>
        <v>1.1000000000000001</v>
      </c>
      <c r="F603">
        <f t="shared" si="98"/>
        <v>0.4</v>
      </c>
      <c r="G603">
        <f t="shared" si="90"/>
        <v>1.845766565402349</v>
      </c>
      <c r="I603">
        <f t="shared" si="91"/>
        <v>0.15790423056371553</v>
      </c>
      <c r="K603">
        <f t="shared" si="92"/>
        <v>0.20378914327534492</v>
      </c>
      <c r="M603">
        <f t="shared" si="93"/>
        <v>0.73830662616093967</v>
      </c>
    </row>
    <row r="604" spans="2:13" x14ac:dyDescent="0.25">
      <c r="B604">
        <f t="shared" si="96"/>
        <v>598</v>
      </c>
      <c r="C604">
        <f t="shared" si="97"/>
        <v>1.2E-2</v>
      </c>
      <c r="D604">
        <f t="shared" si="89"/>
        <v>7.1760000000000002</v>
      </c>
      <c r="E604">
        <f t="shared" si="98"/>
        <v>1.1000000000000001</v>
      </c>
      <c r="F604">
        <f t="shared" si="98"/>
        <v>0.4</v>
      </c>
      <c r="G604">
        <f t="shared" si="90"/>
        <v>1.8482120351216531</v>
      </c>
      <c r="I604">
        <f t="shared" si="91"/>
        <v>0.15751855232375719</v>
      </c>
      <c r="K604">
        <f t="shared" si="92"/>
        <v>0.20319663362758156</v>
      </c>
      <c r="M604">
        <f t="shared" si="93"/>
        <v>0.73928481404866131</v>
      </c>
    </row>
    <row r="605" spans="2:13" x14ac:dyDescent="0.25">
      <c r="B605">
        <f t="shared" si="96"/>
        <v>599</v>
      </c>
      <c r="C605">
        <f t="shared" si="97"/>
        <v>1.2E-2</v>
      </c>
      <c r="D605">
        <f t="shared" si="89"/>
        <v>7.1879999999999997</v>
      </c>
      <c r="E605">
        <f t="shared" si="98"/>
        <v>1.1000000000000001</v>
      </c>
      <c r="F605">
        <f t="shared" si="98"/>
        <v>0.4</v>
      </c>
      <c r="G605">
        <f t="shared" si="90"/>
        <v>1.850650394725184</v>
      </c>
      <c r="I605">
        <f t="shared" si="91"/>
        <v>0.15713493333955172</v>
      </c>
      <c r="K605">
        <f t="shared" si="92"/>
        <v>0.20260490877037474</v>
      </c>
      <c r="M605">
        <f t="shared" si="93"/>
        <v>0.7402601578900736</v>
      </c>
    </row>
    <row r="606" spans="2:13" x14ac:dyDescent="0.25">
      <c r="B606">
        <f t="shared" si="96"/>
        <v>600</v>
      </c>
      <c r="C606">
        <f t="shared" si="97"/>
        <v>1.2E-2</v>
      </c>
      <c r="D606">
        <f t="shared" si="89"/>
        <v>7.2</v>
      </c>
      <c r="E606">
        <f t="shared" si="98"/>
        <v>1.1000000000000001</v>
      </c>
      <c r="F606">
        <f t="shared" si="98"/>
        <v>0.4</v>
      </c>
      <c r="G606">
        <f t="shared" si="90"/>
        <v>1.8530816536304284</v>
      </c>
      <c r="I606">
        <f t="shared" si="91"/>
        <v>0.15675336167125967</v>
      </c>
      <c r="K606">
        <f t="shared" si="92"/>
        <v>0.20201397687656908</v>
      </c>
      <c r="M606">
        <f t="shared" si="93"/>
        <v>0.74123266145217137</v>
      </c>
    </row>
    <row r="607" spans="2:13" x14ac:dyDescent="0.25">
      <c r="B607">
        <f t="shared" si="96"/>
        <v>601</v>
      </c>
      <c r="C607">
        <f t="shared" si="97"/>
        <v>1.2E-2</v>
      </c>
      <c r="D607">
        <f t="shared" si="89"/>
        <v>7.2119999999999997</v>
      </c>
      <c r="E607">
        <f t="shared" si="98"/>
        <v>1.1000000000000001</v>
      </c>
      <c r="F607">
        <f t="shared" si="98"/>
        <v>0.4</v>
      </c>
      <c r="G607">
        <f t="shared" si="90"/>
        <v>1.8555058213529472</v>
      </c>
      <c r="I607">
        <f t="shared" si="91"/>
        <v>0.15637382544709683</v>
      </c>
      <c r="K607">
        <f t="shared" si="92"/>
        <v>0.20142384601172436</v>
      </c>
      <c r="M607">
        <f t="shared" si="93"/>
        <v>0.74220232854117896</v>
      </c>
    </row>
    <row r="608" spans="2:13" x14ac:dyDescent="0.25">
      <c r="B608">
        <f t="shared" si="96"/>
        <v>602</v>
      </c>
      <c r="C608">
        <f t="shared" si="97"/>
        <v>1.2E-2</v>
      </c>
      <c r="D608">
        <f t="shared" si="89"/>
        <v>7.2240000000000002</v>
      </c>
      <c r="E608">
        <f t="shared" si="98"/>
        <v>1.1000000000000001</v>
      </c>
      <c r="F608">
        <f t="shared" si="98"/>
        <v>0.4</v>
      </c>
      <c r="G608">
        <f t="shared" si="90"/>
        <v>1.8579229075050878</v>
      </c>
      <c r="I608">
        <f t="shared" si="91"/>
        <v>0.15599631286306623</v>
      </c>
      <c r="K608">
        <f t="shared" si="92"/>
        <v>0.20083452413489866</v>
      </c>
      <c r="M608">
        <f t="shared" si="93"/>
        <v>0.74316916300203517</v>
      </c>
    </row>
    <row r="609" spans="2:13" x14ac:dyDescent="0.25">
      <c r="B609">
        <f t="shared" si="96"/>
        <v>603</v>
      </c>
      <c r="C609">
        <f t="shared" si="97"/>
        <v>1.2E-2</v>
      </c>
      <c r="D609">
        <f t="shared" si="89"/>
        <v>7.2359999999999998</v>
      </c>
      <c r="E609">
        <f t="shared" si="98"/>
        <v>1.1000000000000001</v>
      </c>
      <c r="F609">
        <f t="shared" si="98"/>
        <v>0.4</v>
      </c>
      <c r="G609">
        <f t="shared" si="90"/>
        <v>1.8603329217947067</v>
      </c>
      <c r="I609">
        <f t="shared" si="91"/>
        <v>0.15562081218268872</v>
      </c>
      <c r="K609">
        <f t="shared" si="92"/>
        <v>0.20024601909942863</v>
      </c>
      <c r="M609">
        <f t="shared" si="93"/>
        <v>0.74413316871788271</v>
      </c>
    </row>
    <row r="610" spans="2:13" x14ac:dyDescent="0.25">
      <c r="B610">
        <f t="shared" si="96"/>
        <v>604</v>
      </c>
      <c r="C610">
        <f t="shared" si="97"/>
        <v>1.2E-2</v>
      </c>
      <c r="D610">
        <f t="shared" si="89"/>
        <v>7.2480000000000002</v>
      </c>
      <c r="E610">
        <f t="shared" si="98"/>
        <v>1.1000000000000001</v>
      </c>
      <c r="F610">
        <f t="shared" si="98"/>
        <v>0.4</v>
      </c>
      <c r="G610">
        <f t="shared" si="90"/>
        <v>1.8627358740238997</v>
      </c>
      <c r="I610">
        <f t="shared" si="91"/>
        <v>0.15524731173673165</v>
      </c>
      <c r="K610">
        <f t="shared" si="92"/>
        <v>0.19965833865370852</v>
      </c>
      <c r="M610">
        <f t="shared" si="93"/>
        <v>0.74509434960955989</v>
      </c>
    </row>
    <row r="611" spans="2:13" x14ac:dyDescent="0.25">
      <c r="B611">
        <f t="shared" si="96"/>
        <v>605</v>
      </c>
      <c r="C611">
        <f t="shared" si="97"/>
        <v>1.2E-2</v>
      </c>
      <c r="D611">
        <f t="shared" si="89"/>
        <v>7.26</v>
      </c>
      <c r="E611">
        <f t="shared" ref="E611:F626" si="99">E610</f>
        <v>1.1000000000000001</v>
      </c>
      <c r="F611">
        <f t="shared" si="99"/>
        <v>0.4</v>
      </c>
      <c r="G611">
        <f t="shared" si="90"/>
        <v>1.8651317740877442</v>
      </c>
      <c r="I611">
        <f t="shared" si="91"/>
        <v>0.15487579992293601</v>
      </c>
      <c r="K611">
        <f t="shared" si="92"/>
        <v>0.19907149044196637</v>
      </c>
      <c r="M611">
        <f t="shared" si="93"/>
        <v>0.74605270963509773</v>
      </c>
    </row>
    <row r="612" spans="2:13" x14ac:dyDescent="0.25">
      <c r="B612">
        <f t="shared" si="96"/>
        <v>606</v>
      </c>
      <c r="C612">
        <f t="shared" si="97"/>
        <v>1.2E-2</v>
      </c>
      <c r="D612">
        <f t="shared" ref="D612:D675" si="100">C612*B612</f>
        <v>7.2720000000000002</v>
      </c>
      <c r="E612">
        <f t="shared" si="99"/>
        <v>1.1000000000000001</v>
      </c>
      <c r="F612">
        <f t="shared" si="99"/>
        <v>0.4</v>
      </c>
      <c r="G612">
        <f t="shared" ref="G612:G675" si="101">G611+C612*(E612-F612*G611-EXP(-G611))</f>
        <v>1.8675206319730477</v>
      </c>
      <c r="I612">
        <f t="shared" ref="I612:I675" si="102">EXP(-G612)</f>
        <v>0.15450626520574245</v>
      </c>
      <c r="K612">
        <f t="shared" ref="K612:K675" si="103">E612-I612-F612*G612</f>
        <v>0.19848548200503846</v>
      </c>
      <c r="M612">
        <f t="shared" ref="M612:M675" si="104">F612*G612</f>
        <v>0.74700825278921912</v>
      </c>
    </row>
    <row r="613" spans="2:13" x14ac:dyDescent="0.25">
      <c r="B613">
        <f t="shared" si="96"/>
        <v>607</v>
      </c>
      <c r="C613">
        <f t="shared" si="97"/>
        <v>1.2E-2</v>
      </c>
      <c r="D613">
        <f t="shared" si="100"/>
        <v>7.2839999999999998</v>
      </c>
      <c r="E613">
        <f t="shared" si="99"/>
        <v>1.1000000000000001</v>
      </c>
      <c r="F613">
        <f t="shared" si="99"/>
        <v>0.4</v>
      </c>
      <c r="G613">
        <f t="shared" si="101"/>
        <v>1.8699024577571082</v>
      </c>
      <c r="I613">
        <f t="shared" si="102"/>
        <v>0.15413869611601536</v>
      </c>
      <c r="K613">
        <f t="shared" si="103"/>
        <v>0.19790032078114139</v>
      </c>
      <c r="M613">
        <f t="shared" si="104"/>
        <v>0.74796098310284331</v>
      </c>
    </row>
    <row r="614" spans="2:13" x14ac:dyDescent="0.25">
      <c r="B614">
        <f t="shared" si="96"/>
        <v>608</v>
      </c>
      <c r="C614">
        <f t="shared" si="97"/>
        <v>1.2E-2</v>
      </c>
      <c r="D614">
        <f t="shared" si="100"/>
        <v>7.2960000000000003</v>
      </c>
      <c r="E614">
        <f t="shared" si="99"/>
        <v>1.1000000000000001</v>
      </c>
      <c r="F614">
        <f t="shared" si="99"/>
        <v>0.4</v>
      </c>
      <c r="G614">
        <f t="shared" si="101"/>
        <v>1.8722772616064818</v>
      </c>
      <c r="I614">
        <f t="shared" si="102"/>
        <v>0.15377308125076594</v>
      </c>
      <c r="K614">
        <f t="shared" si="103"/>
        <v>0.19731601410664135</v>
      </c>
      <c r="M614">
        <f t="shared" si="104"/>
        <v>0.7489109046425928</v>
      </c>
    </row>
    <row r="615" spans="2:13" x14ac:dyDescent="0.25">
      <c r="B615">
        <f t="shared" si="96"/>
        <v>609</v>
      </c>
      <c r="C615">
        <f t="shared" si="97"/>
        <v>1.2E-2</v>
      </c>
      <c r="D615">
        <f t="shared" si="100"/>
        <v>7.3079999999999998</v>
      </c>
      <c r="E615">
        <f t="shared" si="99"/>
        <v>1.1000000000000001</v>
      </c>
      <c r="F615">
        <f t="shared" si="99"/>
        <v>0.4</v>
      </c>
      <c r="G615">
        <f t="shared" si="101"/>
        <v>1.8746450537757615</v>
      </c>
      <c r="I615">
        <f t="shared" si="102"/>
        <v>0.15340940927287383</v>
      </c>
      <c r="K615">
        <f t="shared" si="103"/>
        <v>0.19673256921682158</v>
      </c>
      <c r="M615">
        <f t="shared" si="104"/>
        <v>0.74985802151030467</v>
      </c>
    </row>
    <row r="616" spans="2:13" x14ac:dyDescent="0.25">
      <c r="B616">
        <f t="shared" si="96"/>
        <v>610</v>
      </c>
      <c r="C616">
        <f t="shared" si="97"/>
        <v>1.2E-2</v>
      </c>
      <c r="D616">
        <f t="shared" si="100"/>
        <v>7.32</v>
      </c>
      <c r="E616">
        <f t="shared" si="99"/>
        <v>1.1000000000000001</v>
      </c>
      <c r="F616">
        <f t="shared" si="99"/>
        <v>0.4</v>
      </c>
      <c r="G616">
        <f t="shared" si="101"/>
        <v>1.8770058446063633</v>
      </c>
      <c r="I616">
        <f t="shared" si="102"/>
        <v>0.15304766891080757</v>
      </c>
      <c r="K616">
        <f t="shared" si="103"/>
        <v>0.19614999324664717</v>
      </c>
      <c r="M616">
        <f t="shared" si="104"/>
        <v>0.75080233784254535</v>
      </c>
    </row>
    <row r="617" spans="2:13" x14ac:dyDescent="0.25">
      <c r="B617">
        <f t="shared" si="96"/>
        <v>611</v>
      </c>
      <c r="C617">
        <f t="shared" si="97"/>
        <v>1.2E-2</v>
      </c>
      <c r="D617">
        <f t="shared" si="100"/>
        <v>7.3319999999999999</v>
      </c>
      <c r="E617">
        <f t="shared" si="99"/>
        <v>1.1000000000000001</v>
      </c>
      <c r="F617">
        <f t="shared" si="99"/>
        <v>0.4</v>
      </c>
      <c r="G617">
        <f t="shared" si="101"/>
        <v>1.8793596445253231</v>
      </c>
      <c r="I617">
        <f t="shared" si="102"/>
        <v>0.15268784895834389</v>
      </c>
      <c r="K617">
        <f t="shared" si="103"/>
        <v>0.19556829323152691</v>
      </c>
      <c r="M617">
        <f t="shared" si="104"/>
        <v>0.75174385781012931</v>
      </c>
    </row>
    <row r="618" spans="2:13" x14ac:dyDescent="0.25">
      <c r="B618">
        <f t="shared" si="96"/>
        <v>612</v>
      </c>
      <c r="C618">
        <f t="shared" si="97"/>
        <v>1.2E-2</v>
      </c>
      <c r="D618">
        <f t="shared" si="100"/>
        <v>7.3440000000000003</v>
      </c>
      <c r="E618">
        <f t="shared" si="99"/>
        <v>1.1000000000000001</v>
      </c>
      <c r="F618">
        <f t="shared" si="99"/>
        <v>0.4</v>
      </c>
      <c r="G618">
        <f t="shared" si="101"/>
        <v>1.8817064640441015</v>
      </c>
      <c r="I618">
        <f t="shared" si="102"/>
        <v>0.15232993827428576</v>
      </c>
      <c r="K618">
        <f t="shared" si="103"/>
        <v>0.19498747610807365</v>
      </c>
      <c r="M618">
        <f t="shared" si="104"/>
        <v>0.75268258561764068</v>
      </c>
    </row>
    <row r="619" spans="2:13" x14ac:dyDescent="0.25">
      <c r="B619">
        <f t="shared" si="96"/>
        <v>613</v>
      </c>
      <c r="C619">
        <f t="shared" si="97"/>
        <v>1.2E-2</v>
      </c>
      <c r="D619">
        <f t="shared" si="100"/>
        <v>7.3559999999999999</v>
      </c>
      <c r="E619">
        <f t="shared" si="99"/>
        <v>1.1000000000000001</v>
      </c>
      <c r="F619">
        <f t="shared" si="99"/>
        <v>0.4</v>
      </c>
      <c r="G619">
        <f t="shared" si="101"/>
        <v>1.8840463137573984</v>
      </c>
      <c r="I619">
        <f t="shared" si="102"/>
        <v>0.15197392578217953</v>
      </c>
      <c r="K619">
        <f t="shared" si="103"/>
        <v>0.19440754871486121</v>
      </c>
      <c r="M619">
        <f t="shared" si="104"/>
        <v>0.75361852550295938</v>
      </c>
    </row>
    <row r="620" spans="2:13" x14ac:dyDescent="0.25">
      <c r="B620">
        <f t="shared" si="96"/>
        <v>614</v>
      </c>
      <c r="C620">
        <f t="shared" si="97"/>
        <v>1.2E-2</v>
      </c>
      <c r="D620">
        <f t="shared" si="100"/>
        <v>7.3680000000000003</v>
      </c>
      <c r="E620">
        <f t="shared" si="99"/>
        <v>1.1000000000000001</v>
      </c>
      <c r="F620">
        <f t="shared" si="99"/>
        <v>0.4</v>
      </c>
      <c r="G620">
        <f t="shared" si="101"/>
        <v>1.8863792043419767</v>
      </c>
      <c r="I620">
        <f t="shared" si="102"/>
        <v>0.1516198004700311</v>
      </c>
      <c r="K620">
        <f t="shared" si="103"/>
        <v>0.19382851779317822</v>
      </c>
      <c r="M620">
        <f t="shared" si="104"/>
        <v>0.75455168173679077</v>
      </c>
    </row>
    <row r="621" spans="2:13" x14ac:dyDescent="0.25">
      <c r="B621">
        <f t="shared" si="96"/>
        <v>615</v>
      </c>
      <c r="C621">
        <f t="shared" si="97"/>
        <v>1.2E-2</v>
      </c>
      <c r="D621">
        <f t="shared" si="100"/>
        <v>7.38</v>
      </c>
      <c r="E621">
        <f t="shared" si="99"/>
        <v>1.1000000000000001</v>
      </c>
      <c r="F621">
        <f t="shared" si="99"/>
        <v>0.4</v>
      </c>
      <c r="G621">
        <f t="shared" si="101"/>
        <v>1.8887051465554949</v>
      </c>
      <c r="I621">
        <f t="shared" si="102"/>
        <v>0.1512675513900209</v>
      </c>
      <c r="K621">
        <f t="shared" si="103"/>
        <v>0.19325038998778121</v>
      </c>
      <c r="M621">
        <f t="shared" si="104"/>
        <v>0.75548205862219797</v>
      </c>
    </row>
    <row r="622" spans="2:13" x14ac:dyDescent="0.25">
      <c r="B622">
        <f t="shared" si="96"/>
        <v>616</v>
      </c>
      <c r="C622">
        <f t="shared" si="97"/>
        <v>1.2E-2</v>
      </c>
      <c r="D622">
        <f t="shared" si="100"/>
        <v>7.3920000000000003</v>
      </c>
      <c r="E622">
        <f t="shared" si="99"/>
        <v>1.1000000000000001</v>
      </c>
      <c r="F622">
        <f t="shared" si="99"/>
        <v>0.4</v>
      </c>
      <c r="G622">
        <f t="shared" si="101"/>
        <v>1.8910241512353483</v>
      </c>
      <c r="I622">
        <f t="shared" si="102"/>
        <v>0.15091716765821833</v>
      </c>
      <c r="K622">
        <f t="shared" si="103"/>
        <v>0.19267317184764232</v>
      </c>
      <c r="M622">
        <f t="shared" si="104"/>
        <v>0.75640966049413938</v>
      </c>
    </row>
    <row r="623" spans="2:13" x14ac:dyDescent="0.25">
      <c r="B623">
        <f t="shared" si="96"/>
        <v>617</v>
      </c>
      <c r="C623">
        <f t="shared" si="97"/>
        <v>1.2E-2</v>
      </c>
      <c r="D623">
        <f t="shared" si="100"/>
        <v>7.4039999999999999</v>
      </c>
      <c r="E623">
        <f t="shared" si="99"/>
        <v>1.1000000000000001</v>
      </c>
      <c r="F623">
        <f t="shared" si="99"/>
        <v>0.4</v>
      </c>
      <c r="G623">
        <f t="shared" si="101"/>
        <v>1.89333622929752</v>
      </c>
      <c r="I623">
        <f t="shared" si="102"/>
        <v>0.15056863845429508</v>
      </c>
      <c r="K623">
        <f t="shared" si="103"/>
        <v>0.19209686982669705</v>
      </c>
      <c r="M623">
        <f t="shared" si="104"/>
        <v>0.75733449171900802</v>
      </c>
    </row>
    <row r="624" spans="2:13" x14ac:dyDescent="0.25">
      <c r="B624">
        <f t="shared" si="96"/>
        <v>618</v>
      </c>
      <c r="C624">
        <f t="shared" si="97"/>
        <v>1.2E-2</v>
      </c>
      <c r="D624">
        <f t="shared" si="100"/>
        <v>7.4160000000000004</v>
      </c>
      <c r="E624">
        <f t="shared" si="99"/>
        <v>1.1000000000000001</v>
      </c>
      <c r="F624">
        <f t="shared" si="99"/>
        <v>0.4</v>
      </c>
      <c r="G624">
        <f t="shared" si="101"/>
        <v>1.8956413917354404</v>
      </c>
      <c r="I624">
        <f t="shared" si="102"/>
        <v>0.15022195302123775</v>
      </c>
      <c r="K624">
        <f t="shared" si="103"/>
        <v>0.19152149028458609</v>
      </c>
      <c r="M624">
        <f t="shared" si="104"/>
        <v>0.75825655669417624</v>
      </c>
    </row>
    <row r="625" spans="2:13" x14ac:dyDescent="0.25">
      <c r="B625">
        <f t="shared" si="96"/>
        <v>619</v>
      </c>
      <c r="C625">
        <f t="shared" si="97"/>
        <v>1.2E-2</v>
      </c>
      <c r="D625">
        <f t="shared" si="100"/>
        <v>7.4279999999999999</v>
      </c>
      <c r="E625">
        <f t="shared" si="99"/>
        <v>1.1000000000000001</v>
      </c>
      <c r="F625">
        <f t="shared" si="99"/>
        <v>0.4</v>
      </c>
      <c r="G625">
        <f t="shared" si="101"/>
        <v>1.8979396496188554</v>
      </c>
      <c r="I625">
        <f t="shared" si="102"/>
        <v>0.14987710066505999</v>
      </c>
      <c r="K625">
        <f t="shared" si="103"/>
        <v>0.19094703948739788</v>
      </c>
      <c r="M625">
        <f t="shared" si="104"/>
        <v>0.75917585984754221</v>
      </c>
    </row>
    <row r="626" spans="2:13" x14ac:dyDescent="0.25">
      <c r="B626">
        <f t="shared" si="96"/>
        <v>620</v>
      </c>
      <c r="C626">
        <f t="shared" si="97"/>
        <v>1.2E-2</v>
      </c>
      <c r="D626">
        <f t="shared" si="100"/>
        <v>7.44</v>
      </c>
      <c r="E626">
        <f t="shared" si="99"/>
        <v>1.1000000000000001</v>
      </c>
      <c r="F626">
        <f t="shared" si="99"/>
        <v>0.4</v>
      </c>
      <c r="G626">
        <f t="shared" si="101"/>
        <v>1.9002310140927041</v>
      </c>
      <c r="I626">
        <f t="shared" si="102"/>
        <v>0.14953407075451347</v>
      </c>
      <c r="K626">
        <f t="shared" si="103"/>
        <v>0.19037352360840498</v>
      </c>
      <c r="M626">
        <f t="shared" si="104"/>
        <v>0.76009240563708169</v>
      </c>
    </row>
    <row r="627" spans="2:13" x14ac:dyDescent="0.25">
      <c r="B627">
        <f t="shared" si="96"/>
        <v>621</v>
      </c>
      <c r="C627">
        <f t="shared" si="97"/>
        <v>1.2E-2</v>
      </c>
      <c r="D627">
        <f t="shared" si="100"/>
        <v>7.452</v>
      </c>
      <c r="E627">
        <f t="shared" ref="E627:F642" si="105">E626</f>
        <v>1.1000000000000001</v>
      </c>
      <c r="F627">
        <f t="shared" si="105"/>
        <v>0.4</v>
      </c>
      <c r="G627">
        <f t="shared" si="101"/>
        <v>1.9025154963760049</v>
      </c>
      <c r="I627">
        <f t="shared" si="102"/>
        <v>0.14919285272079874</v>
      </c>
      <c r="K627">
        <f t="shared" si="103"/>
        <v>0.18980094872879938</v>
      </c>
      <c r="M627">
        <f t="shared" si="104"/>
        <v>0.76100619855040197</v>
      </c>
    </row>
    <row r="628" spans="2:13" x14ac:dyDescent="0.25">
      <c r="B628">
        <f t="shared" si="96"/>
        <v>622</v>
      </c>
      <c r="C628">
        <f t="shared" si="97"/>
        <v>1.2E-2</v>
      </c>
      <c r="D628">
        <f t="shared" si="100"/>
        <v>7.4640000000000004</v>
      </c>
      <c r="E628">
        <f t="shared" si="105"/>
        <v>1.1000000000000001</v>
      </c>
      <c r="F628">
        <f t="shared" si="105"/>
        <v>0.4</v>
      </c>
      <c r="G628">
        <f t="shared" si="101"/>
        <v>1.9047931077607505</v>
      </c>
      <c r="I628">
        <f t="shared" si="102"/>
        <v>0.14885343605727505</v>
      </c>
      <c r="K628">
        <f t="shared" si="103"/>
        <v>0.18922932083842481</v>
      </c>
      <c r="M628">
        <f t="shared" si="104"/>
        <v>0.7619172431043002</v>
      </c>
    </row>
    <row r="629" spans="2:13" x14ac:dyDescent="0.25">
      <c r="B629">
        <f t="shared" si="96"/>
        <v>623</v>
      </c>
      <c r="C629">
        <f t="shared" si="97"/>
        <v>1.2E-2</v>
      </c>
      <c r="D629">
        <f t="shared" si="100"/>
        <v>7.476</v>
      </c>
      <c r="E629">
        <f t="shared" si="105"/>
        <v>1.1000000000000001</v>
      </c>
      <c r="F629">
        <f t="shared" si="105"/>
        <v>0.4</v>
      </c>
      <c r="G629">
        <f t="shared" si="101"/>
        <v>1.9070638596108116</v>
      </c>
      <c r="I629">
        <f t="shared" si="102"/>
        <v>0.14851581031917011</v>
      </c>
      <c r="K629">
        <f t="shared" si="103"/>
        <v>0.18865864583650527</v>
      </c>
      <c r="M629">
        <f t="shared" si="104"/>
        <v>0.76282554384432466</v>
      </c>
    </row>
    <row r="630" spans="2:13" x14ac:dyDescent="0.25">
      <c r="B630">
        <f t="shared" si="96"/>
        <v>624</v>
      </c>
      <c r="C630">
        <f t="shared" si="97"/>
        <v>1.2E-2</v>
      </c>
      <c r="D630">
        <f t="shared" si="100"/>
        <v>7.4880000000000004</v>
      </c>
      <c r="E630">
        <f t="shared" si="105"/>
        <v>1.1000000000000001</v>
      </c>
      <c r="F630">
        <f t="shared" si="105"/>
        <v>0.4</v>
      </c>
      <c r="G630">
        <f t="shared" si="101"/>
        <v>1.9093277633608496</v>
      </c>
      <c r="I630">
        <f t="shared" si="102"/>
        <v>0.14817996512328893</v>
      </c>
      <c r="K630">
        <f t="shared" si="103"/>
        <v>0.18808892953237133</v>
      </c>
      <c r="M630">
        <f t="shared" si="104"/>
        <v>0.76373110534433986</v>
      </c>
    </row>
    <row r="631" spans="2:13" x14ac:dyDescent="0.25">
      <c r="B631">
        <f t="shared" si="96"/>
        <v>625</v>
      </c>
      <c r="C631">
        <f t="shared" si="97"/>
        <v>1.2E-2</v>
      </c>
      <c r="D631">
        <f t="shared" si="100"/>
        <v>7.5</v>
      </c>
      <c r="E631">
        <f t="shared" si="105"/>
        <v>1.1000000000000001</v>
      </c>
      <c r="F631">
        <f t="shared" si="105"/>
        <v>0.4</v>
      </c>
      <c r="G631">
        <f t="shared" si="101"/>
        <v>1.9115848305152381</v>
      </c>
      <c r="I631">
        <f t="shared" si="102"/>
        <v>0.14784589014772259</v>
      </c>
      <c r="K631">
        <f t="shared" si="103"/>
        <v>0.18752017764618212</v>
      </c>
      <c r="M631">
        <f t="shared" si="104"/>
        <v>0.76463393220609532</v>
      </c>
    </row>
    <row r="632" spans="2:13" x14ac:dyDescent="0.25">
      <c r="B632">
        <f t="shared" si="96"/>
        <v>626</v>
      </c>
      <c r="C632">
        <f t="shared" si="97"/>
        <v>1.2E-2</v>
      </c>
      <c r="D632">
        <f t="shared" si="100"/>
        <v>7.5120000000000005</v>
      </c>
      <c r="E632">
        <f t="shared" si="105"/>
        <v>1.1000000000000001</v>
      </c>
      <c r="F632">
        <f t="shared" si="105"/>
        <v>0.4</v>
      </c>
      <c r="G632">
        <f t="shared" si="101"/>
        <v>1.9138350726469924</v>
      </c>
      <c r="I632">
        <f t="shared" si="102"/>
        <v>0.14751357513155622</v>
      </c>
      <c r="K632">
        <f t="shared" si="103"/>
        <v>0.18695239580964695</v>
      </c>
      <c r="M632">
        <f t="shared" si="104"/>
        <v>0.76553402905879697</v>
      </c>
    </row>
    <row r="633" spans="2:13" x14ac:dyDescent="0.25">
      <c r="B633">
        <f t="shared" si="96"/>
        <v>627</v>
      </c>
      <c r="C633">
        <f t="shared" si="97"/>
        <v>1.2E-2</v>
      </c>
      <c r="D633">
        <f t="shared" si="100"/>
        <v>7.524</v>
      </c>
      <c r="E633">
        <f t="shared" si="105"/>
        <v>1.1000000000000001</v>
      </c>
      <c r="F633">
        <f t="shared" si="105"/>
        <v>0.4</v>
      </c>
      <c r="G633">
        <f t="shared" si="101"/>
        <v>1.9160785013967081</v>
      </c>
      <c r="I633">
        <f t="shared" si="102"/>
        <v>0.14718300987457714</v>
      </c>
      <c r="K633">
        <f t="shared" si="103"/>
        <v>0.18638558956673967</v>
      </c>
      <c r="M633">
        <f t="shared" si="104"/>
        <v>0.76643140055868331</v>
      </c>
    </row>
    <row r="634" spans="2:13" x14ac:dyDescent="0.25">
      <c r="B634">
        <f t="shared" si="96"/>
        <v>628</v>
      </c>
      <c r="C634">
        <f t="shared" si="97"/>
        <v>1.2E-2</v>
      </c>
      <c r="D634">
        <f t="shared" si="100"/>
        <v>7.5360000000000005</v>
      </c>
      <c r="E634">
        <f t="shared" si="105"/>
        <v>1.1000000000000001</v>
      </c>
      <c r="F634">
        <f t="shared" si="105"/>
        <v>0.4</v>
      </c>
      <c r="G634">
        <f t="shared" si="101"/>
        <v>1.918315128471509</v>
      </c>
      <c r="I634">
        <f t="shared" si="102"/>
        <v>0.14685418423698213</v>
      </c>
      <c r="K634">
        <f t="shared" si="103"/>
        <v>0.18581976437441428</v>
      </c>
      <c r="M634">
        <f t="shared" si="104"/>
        <v>0.76732605138860366</v>
      </c>
    </row>
    <row r="635" spans="2:13" x14ac:dyDescent="0.25">
      <c r="B635">
        <f t="shared" si="96"/>
        <v>629</v>
      </c>
      <c r="C635">
        <f t="shared" si="97"/>
        <v>1.2E-2</v>
      </c>
      <c r="D635">
        <f t="shared" si="100"/>
        <v>7.548</v>
      </c>
      <c r="E635">
        <f t="shared" si="105"/>
        <v>1.1000000000000001</v>
      </c>
      <c r="F635">
        <f t="shared" si="105"/>
        <v>0.4</v>
      </c>
      <c r="G635">
        <f t="shared" si="101"/>
        <v>1.9205449656440019</v>
      </c>
      <c r="I635">
        <f t="shared" si="102"/>
        <v>0.14652708813908494</v>
      </c>
      <c r="K635">
        <f t="shared" si="103"/>
        <v>0.18525492560331425</v>
      </c>
      <c r="M635">
        <f t="shared" si="104"/>
        <v>0.76821798625760085</v>
      </c>
    </row>
    <row r="636" spans="2:13" x14ac:dyDescent="0.25">
      <c r="B636">
        <f t="shared" si="96"/>
        <v>630</v>
      </c>
      <c r="C636">
        <f t="shared" si="97"/>
        <v>1.2E-2</v>
      </c>
      <c r="D636">
        <f t="shared" si="100"/>
        <v>7.5600000000000005</v>
      </c>
      <c r="E636">
        <f t="shared" si="105"/>
        <v>1.1000000000000001</v>
      </c>
      <c r="F636">
        <f t="shared" si="105"/>
        <v>0.4</v>
      </c>
      <c r="G636">
        <f t="shared" si="101"/>
        <v>1.9227680247512418</v>
      </c>
      <c r="I636">
        <f t="shared" si="102"/>
        <v>0.14620171156102327</v>
      </c>
      <c r="K636">
        <f t="shared" si="103"/>
        <v>0.1846910785384801</v>
      </c>
      <c r="M636">
        <f t="shared" si="104"/>
        <v>0.76910720990049675</v>
      </c>
    </row>
    <row r="637" spans="2:13" x14ac:dyDescent="0.25">
      <c r="B637">
        <f t="shared" si="96"/>
        <v>631</v>
      </c>
      <c r="C637">
        <f t="shared" si="97"/>
        <v>1.2E-2</v>
      </c>
      <c r="D637">
        <f t="shared" si="100"/>
        <v>7.5720000000000001</v>
      </c>
      <c r="E637">
        <f t="shared" si="105"/>
        <v>1.1000000000000001</v>
      </c>
      <c r="F637">
        <f t="shared" si="105"/>
        <v>0.4</v>
      </c>
      <c r="G637">
        <f t="shared" si="101"/>
        <v>1.9249843176937036</v>
      </c>
      <c r="I637">
        <f t="shared" si="102"/>
        <v>0.14587804454246567</v>
      </c>
      <c r="K637">
        <f t="shared" si="103"/>
        <v>0.18412822838005294</v>
      </c>
      <c r="M637">
        <f t="shared" si="104"/>
        <v>0.76999372707748148</v>
      </c>
    </row>
    <row r="638" spans="2:13" x14ac:dyDescent="0.25">
      <c r="B638">
        <f t="shared" si="96"/>
        <v>632</v>
      </c>
      <c r="C638">
        <f t="shared" si="97"/>
        <v>1.2E-2</v>
      </c>
      <c r="D638">
        <f t="shared" si="100"/>
        <v>7.5840000000000005</v>
      </c>
      <c r="E638">
        <f t="shared" si="105"/>
        <v>1.1000000000000001</v>
      </c>
      <c r="F638">
        <f t="shared" si="105"/>
        <v>0.4</v>
      </c>
      <c r="G638">
        <f t="shared" si="101"/>
        <v>1.9271938564342643</v>
      </c>
      <c r="I638">
        <f t="shared" si="102"/>
        <v>0.14555607718231825</v>
      </c>
      <c r="K638">
        <f t="shared" si="103"/>
        <v>0.18356638024397609</v>
      </c>
      <c r="M638">
        <f t="shared" si="104"/>
        <v>0.77087754257370578</v>
      </c>
    </row>
    <row r="639" spans="2:13" x14ac:dyDescent="0.25">
      <c r="B639">
        <f t="shared" si="96"/>
        <v>633</v>
      </c>
      <c r="C639">
        <f t="shared" si="97"/>
        <v>1.2E-2</v>
      </c>
      <c r="D639">
        <f t="shared" si="100"/>
        <v>7.5960000000000001</v>
      </c>
      <c r="E639">
        <f t="shared" si="105"/>
        <v>1.1000000000000001</v>
      </c>
      <c r="F639">
        <f t="shared" si="105"/>
        <v>0.4</v>
      </c>
      <c r="G639">
        <f t="shared" si="101"/>
        <v>1.929396652997192</v>
      </c>
      <c r="I639">
        <f t="shared" si="102"/>
        <v>0.14523579963843147</v>
      </c>
      <c r="K639">
        <f t="shared" si="103"/>
        <v>0.1830055391626918</v>
      </c>
      <c r="M639">
        <f t="shared" si="104"/>
        <v>0.77175866119887682</v>
      </c>
    </row>
    <row r="640" spans="2:13" x14ac:dyDescent="0.25">
      <c r="B640">
        <f t="shared" si="96"/>
        <v>634</v>
      </c>
      <c r="C640">
        <f t="shared" si="97"/>
        <v>1.2E-2</v>
      </c>
      <c r="D640">
        <f t="shared" si="100"/>
        <v>7.6080000000000005</v>
      </c>
      <c r="E640">
        <f t="shared" si="105"/>
        <v>1.1000000000000001</v>
      </c>
      <c r="F640">
        <f t="shared" si="105"/>
        <v>0.4</v>
      </c>
      <c r="G640">
        <f t="shared" si="101"/>
        <v>1.9315927194671443</v>
      </c>
      <c r="I640">
        <f t="shared" si="102"/>
        <v>0.14491720212730649</v>
      </c>
      <c r="K640">
        <f t="shared" si="103"/>
        <v>0.18244571008583577</v>
      </c>
      <c r="M640">
        <f t="shared" si="104"/>
        <v>0.7726370877868578</v>
      </c>
    </row>
    <row r="641" spans="2:13" x14ac:dyDescent="0.25">
      <c r="B641">
        <f t="shared" si="96"/>
        <v>635</v>
      </c>
      <c r="C641">
        <f t="shared" si="97"/>
        <v>1.2E-2</v>
      </c>
      <c r="D641">
        <f t="shared" si="100"/>
        <v>7.62</v>
      </c>
      <c r="E641">
        <f t="shared" si="105"/>
        <v>1.1000000000000001</v>
      </c>
      <c r="F641">
        <f t="shared" si="105"/>
        <v>0.4</v>
      </c>
      <c r="G641">
        <f t="shared" si="101"/>
        <v>1.9337820679881743</v>
      </c>
      <c r="I641">
        <f t="shared" si="102"/>
        <v>0.1446002749238019</v>
      </c>
      <c r="K641">
        <f t="shared" si="103"/>
        <v>0.18188689788092838</v>
      </c>
      <c r="M641">
        <f t="shared" si="104"/>
        <v>0.77351282719526981</v>
      </c>
    </row>
    <row r="642" spans="2:13" x14ac:dyDescent="0.25">
      <c r="B642">
        <f t="shared" si="96"/>
        <v>636</v>
      </c>
      <c r="C642">
        <f t="shared" si="97"/>
        <v>1.2E-2</v>
      </c>
      <c r="D642">
        <f t="shared" si="100"/>
        <v>7.6320000000000006</v>
      </c>
      <c r="E642">
        <f t="shared" si="105"/>
        <v>1.1000000000000001</v>
      </c>
      <c r="F642">
        <f t="shared" si="105"/>
        <v>0.4</v>
      </c>
      <c r="G642">
        <f t="shared" si="101"/>
        <v>1.9359647107627453</v>
      </c>
      <c r="I642">
        <f t="shared" si="102"/>
        <v>0.14428500836084029</v>
      </c>
      <c r="K642">
        <f t="shared" si="103"/>
        <v>0.18132910733406171</v>
      </c>
      <c r="M642">
        <f t="shared" si="104"/>
        <v>0.77438588430509814</v>
      </c>
    </row>
    <row r="643" spans="2:13" x14ac:dyDescent="0.25">
      <c r="B643">
        <f t="shared" si="96"/>
        <v>637</v>
      </c>
      <c r="C643">
        <f t="shared" si="97"/>
        <v>1.2E-2</v>
      </c>
      <c r="D643">
        <f t="shared" si="100"/>
        <v>7.6440000000000001</v>
      </c>
      <c r="E643">
        <f t="shared" ref="E643:F658" si="106">E642</f>
        <v>1.1000000000000001</v>
      </c>
      <c r="F643">
        <f t="shared" si="106"/>
        <v>0.4</v>
      </c>
      <c r="G643">
        <f t="shared" si="101"/>
        <v>1.938140660050754</v>
      </c>
      <c r="I643">
        <f t="shared" si="102"/>
        <v>0.14397139282911475</v>
      </c>
      <c r="K643">
        <f t="shared" si="103"/>
        <v>0.18077234315058366</v>
      </c>
      <c r="M643">
        <f t="shared" si="104"/>
        <v>0.77525626402030168</v>
      </c>
    </row>
    <row r="644" spans="2:13" x14ac:dyDescent="0.25">
      <c r="B644">
        <f t="shared" si="96"/>
        <v>638</v>
      </c>
      <c r="C644">
        <f t="shared" si="97"/>
        <v>1.2E-2</v>
      </c>
      <c r="D644">
        <f t="shared" si="100"/>
        <v>7.6560000000000006</v>
      </c>
      <c r="E644">
        <f t="shared" si="106"/>
        <v>1.1000000000000001</v>
      </c>
      <c r="F644">
        <f t="shared" si="106"/>
        <v>0.4</v>
      </c>
      <c r="G644">
        <f t="shared" si="101"/>
        <v>1.940309928168561</v>
      </c>
      <c r="I644">
        <f t="shared" si="102"/>
        <v>0.14365941877679558</v>
      </c>
      <c r="K644">
        <f t="shared" si="103"/>
        <v>0.18021660995578015</v>
      </c>
      <c r="M644">
        <f t="shared" si="104"/>
        <v>0.77612397126742438</v>
      </c>
    </row>
    <row r="645" spans="2:13" x14ac:dyDescent="0.25">
      <c r="B645">
        <f t="shared" si="96"/>
        <v>639</v>
      </c>
      <c r="C645">
        <f t="shared" si="97"/>
        <v>1.2E-2</v>
      </c>
      <c r="D645">
        <f t="shared" si="100"/>
        <v>7.6680000000000001</v>
      </c>
      <c r="E645">
        <f t="shared" si="106"/>
        <v>1.1000000000000001</v>
      </c>
      <c r="F645">
        <f t="shared" si="106"/>
        <v>0.4</v>
      </c>
      <c r="G645">
        <f t="shared" si="101"/>
        <v>1.9424725274880303</v>
      </c>
      <c r="I645">
        <f t="shared" si="102"/>
        <v>0.14334907670923713</v>
      </c>
      <c r="K645">
        <f t="shared" si="103"/>
        <v>0.17966191229555073</v>
      </c>
      <c r="M645">
        <f t="shared" si="104"/>
        <v>0.77698901099521223</v>
      </c>
    </row>
    <row r="646" spans="2:13" x14ac:dyDescent="0.25">
      <c r="B646">
        <f t="shared" si="96"/>
        <v>640</v>
      </c>
      <c r="C646">
        <f t="shared" si="97"/>
        <v>1.2E-2</v>
      </c>
      <c r="D646">
        <f t="shared" si="100"/>
        <v>7.68</v>
      </c>
      <c r="E646">
        <f t="shared" si="106"/>
        <v>1.1000000000000001</v>
      </c>
      <c r="F646">
        <f t="shared" si="106"/>
        <v>0.4</v>
      </c>
      <c r="G646">
        <f t="shared" si="101"/>
        <v>1.944628470435577</v>
      </c>
      <c r="I646">
        <f t="shared" si="102"/>
        <v>0.14304035718868474</v>
      </c>
      <c r="K646">
        <f t="shared" si="103"/>
        <v>0.17910825463708457</v>
      </c>
      <c r="M646">
        <f t="shared" si="104"/>
        <v>0.77785138817423083</v>
      </c>
    </row>
    <row r="647" spans="2:13" x14ac:dyDescent="0.25">
      <c r="B647">
        <f t="shared" si="96"/>
        <v>641</v>
      </c>
      <c r="C647">
        <f t="shared" si="97"/>
        <v>1.2E-2</v>
      </c>
      <c r="D647">
        <f t="shared" si="100"/>
        <v>7.6920000000000002</v>
      </c>
      <c r="E647">
        <f t="shared" si="106"/>
        <v>1.1000000000000001</v>
      </c>
      <c r="F647">
        <f t="shared" si="106"/>
        <v>0.4</v>
      </c>
      <c r="G647">
        <f t="shared" si="101"/>
        <v>1.9467777694912221</v>
      </c>
      <c r="I647">
        <f t="shared" si="102"/>
        <v>0.14273325083398183</v>
      </c>
      <c r="K647">
        <f t="shared" si="103"/>
        <v>0.17855564136952939</v>
      </c>
      <c r="M647">
        <f t="shared" si="104"/>
        <v>0.77871110779648889</v>
      </c>
    </row>
    <row r="648" spans="2:13" x14ac:dyDescent="0.25">
      <c r="B648">
        <f t="shared" ref="B648:B711" si="107">B647+1</f>
        <v>642</v>
      </c>
      <c r="C648">
        <f t="shared" si="97"/>
        <v>1.2E-2</v>
      </c>
      <c r="D648">
        <f t="shared" si="100"/>
        <v>7.7039999999999997</v>
      </c>
      <c r="E648">
        <f t="shared" si="106"/>
        <v>1.1000000000000001</v>
      </c>
      <c r="F648">
        <f t="shared" si="106"/>
        <v>0.4</v>
      </c>
      <c r="G648">
        <f t="shared" si="101"/>
        <v>1.9489204371876565</v>
      </c>
      <c r="I648">
        <f t="shared" si="102"/>
        <v>0.14242774832027721</v>
      </c>
      <c r="K648">
        <f t="shared" si="103"/>
        <v>0.17800407680466024</v>
      </c>
      <c r="M648">
        <f t="shared" si="104"/>
        <v>0.77956817487506269</v>
      </c>
    </row>
    <row r="649" spans="2:13" x14ac:dyDescent="0.25">
      <c r="B649">
        <f t="shared" si="107"/>
        <v>643</v>
      </c>
      <c r="C649">
        <f t="shared" si="97"/>
        <v>1.2E-2</v>
      </c>
      <c r="D649">
        <f t="shared" si="100"/>
        <v>7.7160000000000002</v>
      </c>
      <c r="E649">
        <f t="shared" si="106"/>
        <v>1.1000000000000001</v>
      </c>
      <c r="F649">
        <f t="shared" si="106"/>
        <v>0.4</v>
      </c>
      <c r="G649">
        <f t="shared" si="101"/>
        <v>1.9510564861093125</v>
      </c>
      <c r="I649">
        <f t="shared" si="102"/>
        <v>0.14212384037873274</v>
      </c>
      <c r="K649">
        <f t="shared" si="103"/>
        <v>0.17745356517754229</v>
      </c>
      <c r="M649">
        <f t="shared" si="104"/>
        <v>0.78042259444372508</v>
      </c>
    </row>
    <row r="650" spans="2:13" x14ac:dyDescent="0.25">
      <c r="B650">
        <f t="shared" si="107"/>
        <v>644</v>
      </c>
      <c r="C650">
        <f t="shared" si="97"/>
        <v>1.2E-2</v>
      </c>
      <c r="D650">
        <f t="shared" si="100"/>
        <v>7.7279999999999998</v>
      </c>
      <c r="E650">
        <f t="shared" si="106"/>
        <v>1.1000000000000001</v>
      </c>
      <c r="F650">
        <f t="shared" si="106"/>
        <v>0.4</v>
      </c>
      <c r="G650">
        <f t="shared" si="101"/>
        <v>1.953185928891443</v>
      </c>
      <c r="I650">
        <f t="shared" si="102"/>
        <v>0.14182151779623095</v>
      </c>
      <c r="K650">
        <f t="shared" si="103"/>
        <v>0.1769041106471918</v>
      </c>
      <c r="M650">
        <f t="shared" si="104"/>
        <v>0.78127437155657731</v>
      </c>
    </row>
    <row r="651" spans="2:13" x14ac:dyDescent="0.25">
      <c r="B651">
        <f t="shared" si="107"/>
        <v>645</v>
      </c>
      <c r="C651">
        <f t="shared" si="97"/>
        <v>1.2E-2</v>
      </c>
      <c r="D651">
        <f t="shared" si="100"/>
        <v>7.74</v>
      </c>
      <c r="E651">
        <f t="shared" si="106"/>
        <v>1.1000000000000001</v>
      </c>
      <c r="F651">
        <f t="shared" si="106"/>
        <v>0.4</v>
      </c>
      <c r="G651">
        <f t="shared" si="101"/>
        <v>1.9553087782192093</v>
      </c>
      <c r="I651">
        <f t="shared" si="102"/>
        <v>0.14152077141508349</v>
      </c>
      <c r="K651">
        <f t="shared" si="103"/>
        <v>0.17635571729723287</v>
      </c>
      <c r="M651">
        <f t="shared" si="104"/>
        <v>0.78212351128768376</v>
      </c>
    </row>
    <row r="652" spans="2:13" x14ac:dyDescent="0.25">
      <c r="B652">
        <f t="shared" si="107"/>
        <v>646</v>
      </c>
      <c r="C652">
        <f t="shared" si="97"/>
        <v>1.2E-2</v>
      </c>
      <c r="D652">
        <f t="shared" si="100"/>
        <v>7.7519999999999998</v>
      </c>
      <c r="E652">
        <f t="shared" si="106"/>
        <v>1.1000000000000001</v>
      </c>
      <c r="F652">
        <f t="shared" si="106"/>
        <v>0.4</v>
      </c>
      <c r="G652">
        <f t="shared" si="101"/>
        <v>1.9574250468267762</v>
      </c>
      <c r="I652">
        <f t="shared" si="102"/>
        <v>0.14122159213273924</v>
      </c>
      <c r="K652">
        <f t="shared" si="103"/>
        <v>0.17580838913655039</v>
      </c>
      <c r="M652">
        <f t="shared" si="104"/>
        <v>0.78297001873071048</v>
      </c>
    </row>
    <row r="653" spans="2:13" x14ac:dyDescent="0.25">
      <c r="B653">
        <f t="shared" si="107"/>
        <v>647</v>
      </c>
      <c r="C653">
        <f t="shared" si="97"/>
        <v>1.2E-2</v>
      </c>
      <c r="D653">
        <f t="shared" si="100"/>
        <v>7.7640000000000002</v>
      </c>
      <c r="E653">
        <f t="shared" si="106"/>
        <v>1.1000000000000001</v>
      </c>
      <c r="F653">
        <f t="shared" si="106"/>
        <v>0.4</v>
      </c>
      <c r="G653">
        <f t="shared" si="101"/>
        <v>1.9595347474964149</v>
      </c>
      <c r="I653">
        <f t="shared" si="102"/>
        <v>0.14092397090149342</v>
      </c>
      <c r="K653">
        <f t="shared" si="103"/>
        <v>0.17526213009994063</v>
      </c>
      <c r="M653">
        <f t="shared" si="104"/>
        <v>0.78381389899856602</v>
      </c>
    </row>
    <row r="654" spans="2:13" x14ac:dyDescent="0.25">
      <c r="B654">
        <f t="shared" si="107"/>
        <v>648</v>
      </c>
      <c r="C654">
        <f t="shared" si="97"/>
        <v>1.2E-2</v>
      </c>
      <c r="D654">
        <f t="shared" si="100"/>
        <v>7.7759999999999998</v>
      </c>
      <c r="E654">
        <f t="shared" si="106"/>
        <v>1.1000000000000001</v>
      </c>
      <c r="F654">
        <f t="shared" si="106"/>
        <v>0.4</v>
      </c>
      <c r="G654">
        <f t="shared" si="101"/>
        <v>1.9616378930576142</v>
      </c>
      <c r="I654">
        <f t="shared" si="102"/>
        <v>0.14062789872819662</v>
      </c>
      <c r="K654">
        <f t="shared" si="103"/>
        <v>0.17471694404875782</v>
      </c>
      <c r="M654">
        <f t="shared" si="104"/>
        <v>0.78465515722304569</v>
      </c>
    </row>
    <row r="655" spans="2:13" x14ac:dyDescent="0.25">
      <c r="B655">
        <f t="shared" si="107"/>
        <v>649</v>
      </c>
      <c r="C655">
        <f t="shared" si="97"/>
        <v>1.2E-2</v>
      </c>
      <c r="D655">
        <f t="shared" si="100"/>
        <v>7.7880000000000003</v>
      </c>
      <c r="E655">
        <f t="shared" si="106"/>
        <v>1.1000000000000001</v>
      </c>
      <c r="F655">
        <f t="shared" si="106"/>
        <v>0.4</v>
      </c>
      <c r="G655">
        <f t="shared" si="101"/>
        <v>1.9637344963861993</v>
      </c>
      <c r="I655">
        <f t="shared" si="102"/>
        <v>0.14033336667396443</v>
      </c>
      <c r="K655">
        <f t="shared" si="103"/>
        <v>0.17417283477155587</v>
      </c>
      <c r="M655">
        <f t="shared" si="104"/>
        <v>0.78549379855447976</v>
      </c>
    </row>
    <row r="656" spans="2:13" x14ac:dyDescent="0.25">
      <c r="B656">
        <f t="shared" si="107"/>
        <v>650</v>
      </c>
      <c r="C656">
        <f t="shared" si="97"/>
        <v>1.2E-2</v>
      </c>
      <c r="D656">
        <f t="shared" si="100"/>
        <v>7.8</v>
      </c>
      <c r="E656">
        <f t="shared" si="106"/>
        <v>1.1000000000000001</v>
      </c>
      <c r="F656">
        <f t="shared" si="106"/>
        <v>0.4</v>
      </c>
      <c r="G656">
        <f t="shared" si="101"/>
        <v>1.965824570403458</v>
      </c>
      <c r="I656">
        <f t="shared" si="102"/>
        <v>0.14004036585388754</v>
      </c>
      <c r="K656">
        <f t="shared" si="103"/>
        <v>0.17362980598472921</v>
      </c>
      <c r="M656">
        <f t="shared" si="104"/>
        <v>0.7863298281613833</v>
      </c>
    </row>
    <row r="657" spans="2:13" x14ac:dyDescent="0.25">
      <c r="B657">
        <f t="shared" si="107"/>
        <v>651</v>
      </c>
      <c r="C657">
        <f t="shared" si="97"/>
        <v>1.2E-2</v>
      </c>
      <c r="D657">
        <f t="shared" si="100"/>
        <v>7.8120000000000003</v>
      </c>
      <c r="E657">
        <f t="shared" si="106"/>
        <v>1.1000000000000001</v>
      </c>
      <c r="F657">
        <f t="shared" si="106"/>
        <v>0.4</v>
      </c>
      <c r="G657">
        <f t="shared" si="101"/>
        <v>1.9679081280752748</v>
      </c>
      <c r="I657">
        <f t="shared" si="102"/>
        <v>0.13974888743674224</v>
      </c>
      <c r="K657">
        <f t="shared" si="103"/>
        <v>0.1730878613331478</v>
      </c>
      <c r="M657">
        <f t="shared" si="104"/>
        <v>0.78716325123010999</v>
      </c>
    </row>
    <row r="658" spans="2:13" x14ac:dyDescent="0.25">
      <c r="B658">
        <f t="shared" si="107"/>
        <v>652</v>
      </c>
      <c r="C658">
        <f t="shared" si="97"/>
        <v>1.2E-2</v>
      </c>
      <c r="D658">
        <f t="shared" si="100"/>
        <v>7.8239999999999998</v>
      </c>
      <c r="E658">
        <f t="shared" si="106"/>
        <v>1.1000000000000001</v>
      </c>
      <c r="F658">
        <f t="shared" si="106"/>
        <v>0.4</v>
      </c>
      <c r="G658">
        <f t="shared" si="101"/>
        <v>1.9699851824112726</v>
      </c>
      <c r="I658">
        <f t="shared" si="102"/>
        <v>0.13945892264470125</v>
      </c>
      <c r="K658">
        <f t="shared" si="103"/>
        <v>0.17254700439078974</v>
      </c>
      <c r="M658">
        <f t="shared" si="104"/>
        <v>0.78799407296450907</v>
      </c>
    </row>
    <row r="659" spans="2:13" x14ac:dyDescent="0.25">
      <c r="B659">
        <f t="shared" si="107"/>
        <v>653</v>
      </c>
      <c r="C659">
        <f t="shared" ref="C659:C722" si="108">C658</f>
        <v>1.2E-2</v>
      </c>
      <c r="D659">
        <f t="shared" si="100"/>
        <v>7.8360000000000003</v>
      </c>
      <c r="E659">
        <f t="shared" ref="E659:F674" si="109">E658</f>
        <v>1.1000000000000001</v>
      </c>
      <c r="F659">
        <f t="shared" si="109"/>
        <v>0.4</v>
      </c>
      <c r="G659">
        <f t="shared" si="101"/>
        <v>1.9720557464639621</v>
      </c>
      <c r="I659">
        <f t="shared" si="102"/>
        <v>0.13917046275304543</v>
      </c>
      <c r="K659">
        <f t="shared" si="103"/>
        <v>0.1720072386613698</v>
      </c>
      <c r="M659">
        <f t="shared" si="104"/>
        <v>0.78882229858558484</v>
      </c>
    </row>
    <row r="660" spans="2:13" x14ac:dyDescent="0.25">
      <c r="B660">
        <f t="shared" si="107"/>
        <v>654</v>
      </c>
      <c r="C660">
        <f t="shared" si="108"/>
        <v>1.2E-2</v>
      </c>
      <c r="D660">
        <f t="shared" si="100"/>
        <v>7.8479999999999999</v>
      </c>
      <c r="E660">
        <f t="shared" si="109"/>
        <v>1.1000000000000001</v>
      </c>
      <c r="F660">
        <f t="shared" si="109"/>
        <v>0.4</v>
      </c>
      <c r="G660">
        <f t="shared" si="101"/>
        <v>1.9741198333278984</v>
      </c>
      <c r="I660">
        <f t="shared" si="102"/>
        <v>0.13888349908987568</v>
      </c>
      <c r="K660">
        <f t="shared" si="103"/>
        <v>0.17146856757896489</v>
      </c>
      <c r="M660">
        <f t="shared" si="104"/>
        <v>0.78964793333115946</v>
      </c>
    </row>
    <row r="661" spans="2:13" x14ac:dyDescent="0.25">
      <c r="B661">
        <f t="shared" si="107"/>
        <v>655</v>
      </c>
      <c r="C661">
        <f t="shared" si="108"/>
        <v>1.2E-2</v>
      </c>
      <c r="D661">
        <f t="shared" si="100"/>
        <v>7.86</v>
      </c>
      <c r="E661">
        <f t="shared" si="109"/>
        <v>1.1000000000000001</v>
      </c>
      <c r="F661">
        <f t="shared" si="109"/>
        <v>0.4</v>
      </c>
      <c r="G661">
        <f t="shared" si="101"/>
        <v>1.9761774561388461</v>
      </c>
      <c r="I661">
        <f t="shared" si="102"/>
        <v>0.1385980230358255</v>
      </c>
      <c r="K661">
        <f t="shared" si="103"/>
        <v>0.17093099450863614</v>
      </c>
      <c r="M661">
        <f t="shared" si="104"/>
        <v>0.79047098245553848</v>
      </c>
    </row>
    <row r="662" spans="2:13" x14ac:dyDescent="0.25">
      <c r="B662">
        <f t="shared" si="107"/>
        <v>656</v>
      </c>
      <c r="C662">
        <f t="shared" si="108"/>
        <v>1.2E-2</v>
      </c>
      <c r="D662">
        <f t="shared" si="100"/>
        <v>7.8719999999999999</v>
      </c>
      <c r="E662">
        <f t="shared" si="109"/>
        <v>1.1000000000000001</v>
      </c>
      <c r="F662">
        <f t="shared" si="109"/>
        <v>0.4</v>
      </c>
      <c r="G662">
        <f t="shared" si="101"/>
        <v>1.9782286280729497</v>
      </c>
      <c r="I662">
        <f t="shared" si="102"/>
        <v>0.13831402602377427</v>
      </c>
      <c r="K662">
        <f t="shared" si="103"/>
        <v>0.17039452274704581</v>
      </c>
      <c r="M662">
        <f t="shared" si="104"/>
        <v>0.79129145122917999</v>
      </c>
    </row>
    <row r="663" spans="2:13" x14ac:dyDescent="0.25">
      <c r="B663">
        <f t="shared" si="107"/>
        <v>657</v>
      </c>
      <c r="C663">
        <f t="shared" si="108"/>
        <v>1.2E-2</v>
      </c>
      <c r="D663">
        <f t="shared" si="100"/>
        <v>7.8840000000000003</v>
      </c>
      <c r="E663">
        <f t="shared" si="109"/>
        <v>1.1000000000000001</v>
      </c>
      <c r="F663">
        <f t="shared" si="109"/>
        <v>0.4</v>
      </c>
      <c r="G663">
        <f t="shared" si="101"/>
        <v>1.9802733623459143</v>
      </c>
      <c r="I663">
        <f t="shared" si="102"/>
        <v>0.13803149953856089</v>
      </c>
      <c r="K663">
        <f t="shared" si="103"/>
        <v>0.1698591555230734</v>
      </c>
      <c r="M663">
        <f t="shared" si="104"/>
        <v>0.79210934493836582</v>
      </c>
    </row>
    <row r="664" spans="2:13" x14ac:dyDescent="0.25">
      <c r="B664">
        <f t="shared" si="107"/>
        <v>658</v>
      </c>
      <c r="C664">
        <f t="shared" si="108"/>
        <v>1.2E-2</v>
      </c>
      <c r="D664">
        <f t="shared" si="100"/>
        <v>7.8959999999999999</v>
      </c>
      <c r="E664">
        <f t="shared" si="109"/>
        <v>1.1000000000000001</v>
      </c>
      <c r="F664">
        <f t="shared" si="109"/>
        <v>0.4</v>
      </c>
      <c r="G664">
        <f t="shared" si="101"/>
        <v>1.9823116722121912</v>
      </c>
      <c r="I664">
        <f t="shared" si="102"/>
        <v>0.13775043511669821</v>
      </c>
      <c r="K664">
        <f t="shared" si="103"/>
        <v>0.16932489599842526</v>
      </c>
      <c r="M664">
        <f t="shared" si="104"/>
        <v>0.79292466888487656</v>
      </c>
    </row>
    <row r="665" spans="2:13" x14ac:dyDescent="0.25">
      <c r="B665">
        <f t="shared" si="107"/>
        <v>659</v>
      </c>
      <c r="C665">
        <f t="shared" si="108"/>
        <v>1.2E-2</v>
      </c>
      <c r="D665">
        <f t="shared" si="100"/>
        <v>7.9080000000000004</v>
      </c>
      <c r="E665">
        <f t="shared" si="109"/>
        <v>1.1000000000000001</v>
      </c>
      <c r="F665">
        <f t="shared" si="109"/>
        <v>0.4</v>
      </c>
      <c r="G665">
        <f t="shared" si="101"/>
        <v>1.9843435709641724</v>
      </c>
      <c r="I665">
        <f t="shared" si="102"/>
        <v>0.13747082434608804</v>
      </c>
      <c r="K665">
        <f t="shared" si="103"/>
        <v>0.16879174726824309</v>
      </c>
      <c r="M665">
        <f t="shared" si="104"/>
        <v>0.79373742838566896</v>
      </c>
    </row>
    <row r="666" spans="2:13" x14ac:dyDescent="0.25">
      <c r="B666">
        <f t="shared" si="107"/>
        <v>660</v>
      </c>
      <c r="C666">
        <f t="shared" si="108"/>
        <v>1.2E-2</v>
      </c>
      <c r="D666">
        <f t="shared" si="100"/>
        <v>7.92</v>
      </c>
      <c r="E666">
        <f t="shared" si="109"/>
        <v>1.1000000000000001</v>
      </c>
      <c r="F666">
        <f t="shared" si="109"/>
        <v>0.4</v>
      </c>
      <c r="G666">
        <f t="shared" si="101"/>
        <v>1.9863690719313913</v>
      </c>
      <c r="I666">
        <f t="shared" si="102"/>
        <v>0.13719265886573678</v>
      </c>
      <c r="K666">
        <f t="shared" si="103"/>
        <v>0.16825971236170667</v>
      </c>
      <c r="M666">
        <f t="shared" si="104"/>
        <v>0.79454762877255658</v>
      </c>
    </row>
    <row r="667" spans="2:13" x14ac:dyDescent="0.25">
      <c r="B667">
        <f t="shared" si="107"/>
        <v>661</v>
      </c>
      <c r="C667">
        <f t="shared" si="108"/>
        <v>1.2E-2</v>
      </c>
      <c r="D667">
        <f t="shared" si="100"/>
        <v>7.9320000000000004</v>
      </c>
      <c r="E667">
        <f t="shared" si="109"/>
        <v>1.1000000000000001</v>
      </c>
      <c r="F667">
        <f t="shared" si="109"/>
        <v>0.4</v>
      </c>
      <c r="G667">
        <f t="shared" si="101"/>
        <v>1.9883881884797319</v>
      </c>
      <c r="I667">
        <f t="shared" si="102"/>
        <v>0.13691593036547189</v>
      </c>
      <c r="K667">
        <f t="shared" si="103"/>
        <v>0.16772879424263543</v>
      </c>
      <c r="M667">
        <f t="shared" si="104"/>
        <v>0.79535527539189277</v>
      </c>
    </row>
    <row r="668" spans="2:13" x14ac:dyDescent="0.25">
      <c r="B668">
        <f t="shared" si="107"/>
        <v>662</v>
      </c>
      <c r="C668">
        <f t="shared" si="108"/>
        <v>1.2E-2</v>
      </c>
      <c r="D668">
        <f t="shared" si="100"/>
        <v>7.944</v>
      </c>
      <c r="E668">
        <f t="shared" si="109"/>
        <v>1.1000000000000001</v>
      </c>
      <c r="F668">
        <f t="shared" si="109"/>
        <v>0.4</v>
      </c>
      <c r="G668">
        <f t="shared" si="101"/>
        <v>1.9904009340106434</v>
      </c>
      <c r="I668">
        <f t="shared" si="102"/>
        <v>0.13664063058565884</v>
      </c>
      <c r="K668">
        <f t="shared" si="103"/>
        <v>0.16719899581008379</v>
      </c>
      <c r="M668">
        <f t="shared" si="104"/>
        <v>0.7961603736042574</v>
      </c>
    </row>
    <row r="669" spans="2:13" x14ac:dyDescent="0.25">
      <c r="B669">
        <f t="shared" si="107"/>
        <v>663</v>
      </c>
      <c r="C669">
        <f t="shared" si="108"/>
        <v>1.2E-2</v>
      </c>
      <c r="D669">
        <f t="shared" si="100"/>
        <v>7.9560000000000004</v>
      </c>
      <c r="E669">
        <f t="shared" si="109"/>
        <v>1.1000000000000001</v>
      </c>
      <c r="F669">
        <f t="shared" si="109"/>
        <v>0.4</v>
      </c>
      <c r="G669">
        <f t="shared" si="101"/>
        <v>1.9924073219603644</v>
      </c>
      <c r="I669">
        <f t="shared" si="102"/>
        <v>0.13636675131691894</v>
      </c>
      <c r="K669">
        <f t="shared" si="103"/>
        <v>0.16667031989893544</v>
      </c>
      <c r="M669">
        <f t="shared" si="104"/>
        <v>0.79696292878414576</v>
      </c>
    </row>
    <row r="670" spans="2:13" x14ac:dyDescent="0.25">
      <c r="B670">
        <f t="shared" si="107"/>
        <v>664</v>
      </c>
      <c r="C670">
        <f t="shared" si="108"/>
        <v>1.2E-2</v>
      </c>
      <c r="D670">
        <f t="shared" si="100"/>
        <v>7.968</v>
      </c>
      <c r="E670">
        <f t="shared" si="109"/>
        <v>1.1000000000000001</v>
      </c>
      <c r="F670">
        <f t="shared" si="109"/>
        <v>0.4</v>
      </c>
      <c r="G670">
        <f t="shared" si="101"/>
        <v>1.9944073657991517</v>
      </c>
      <c r="I670">
        <f t="shared" si="102"/>
        <v>0.13609428439984778</v>
      </c>
      <c r="K670">
        <f t="shared" si="103"/>
        <v>0.16614276928049154</v>
      </c>
      <c r="M670">
        <f t="shared" si="104"/>
        <v>0.79776294631966072</v>
      </c>
    </row>
    <row r="671" spans="2:13" x14ac:dyDescent="0.25">
      <c r="B671">
        <f t="shared" si="107"/>
        <v>665</v>
      </c>
      <c r="C671">
        <f t="shared" si="108"/>
        <v>1.2E-2</v>
      </c>
      <c r="D671">
        <f t="shared" si="100"/>
        <v>7.98</v>
      </c>
      <c r="E671">
        <f t="shared" si="109"/>
        <v>1.1000000000000001</v>
      </c>
      <c r="F671">
        <f t="shared" si="109"/>
        <v>0.4</v>
      </c>
      <c r="G671">
        <f t="shared" si="101"/>
        <v>1.9964010790305176</v>
      </c>
      <c r="I671">
        <f t="shared" si="102"/>
        <v>0.13582322172473454</v>
      </c>
      <c r="K671">
        <f t="shared" si="103"/>
        <v>0.16561634666305847</v>
      </c>
      <c r="M671">
        <f t="shared" si="104"/>
        <v>0.79856043161220702</v>
      </c>
    </row>
    <row r="672" spans="2:13" x14ac:dyDescent="0.25">
      <c r="B672">
        <f t="shared" si="107"/>
        <v>666</v>
      </c>
      <c r="C672">
        <f t="shared" si="108"/>
        <v>1.2E-2</v>
      </c>
      <c r="D672">
        <f t="shared" si="100"/>
        <v>7.992</v>
      </c>
      <c r="E672">
        <f t="shared" si="109"/>
        <v>1.1000000000000001</v>
      </c>
      <c r="F672">
        <f t="shared" si="109"/>
        <v>0.4</v>
      </c>
      <c r="G672">
        <f t="shared" si="101"/>
        <v>1.9983884751904744</v>
      </c>
      <c r="I672">
        <f t="shared" si="102"/>
        <v>0.13555355523128207</v>
      </c>
      <c r="K672">
        <f t="shared" si="103"/>
        <v>0.16509105469252816</v>
      </c>
      <c r="M672">
        <f t="shared" si="104"/>
        <v>0.79935539007618983</v>
      </c>
    </row>
    <row r="673" spans="2:13" x14ac:dyDescent="0.25">
      <c r="B673">
        <f t="shared" si="107"/>
        <v>667</v>
      </c>
      <c r="C673">
        <f t="shared" si="108"/>
        <v>1.2E-2</v>
      </c>
      <c r="D673">
        <f t="shared" si="100"/>
        <v>8.0039999999999996</v>
      </c>
      <c r="E673">
        <f t="shared" si="109"/>
        <v>1.1000000000000001</v>
      </c>
      <c r="F673">
        <f t="shared" si="109"/>
        <v>0.4</v>
      </c>
      <c r="G673">
        <f t="shared" si="101"/>
        <v>2.0003695678467848</v>
      </c>
      <c r="I673">
        <f t="shared" si="102"/>
        <v>0.13528527690832762</v>
      </c>
      <c r="K673">
        <f t="shared" si="103"/>
        <v>0.16456689595295859</v>
      </c>
      <c r="M673">
        <f t="shared" si="104"/>
        <v>0.80014782713871391</v>
      </c>
    </row>
    <row r="674" spans="2:13" x14ac:dyDescent="0.25">
      <c r="B674">
        <f t="shared" si="107"/>
        <v>668</v>
      </c>
      <c r="C674">
        <f t="shared" si="108"/>
        <v>1.2E-2</v>
      </c>
      <c r="D674">
        <f t="shared" si="100"/>
        <v>8.016</v>
      </c>
      <c r="E674">
        <f t="shared" si="109"/>
        <v>1.1000000000000001</v>
      </c>
      <c r="F674">
        <f t="shared" si="109"/>
        <v>0.4</v>
      </c>
      <c r="G674">
        <f t="shared" si="101"/>
        <v>2.0023443705982205</v>
      </c>
      <c r="I674">
        <f t="shared" si="102"/>
        <v>0.13501837879356446</v>
      </c>
      <c r="K674">
        <f t="shared" si="103"/>
        <v>0.1640438729671474</v>
      </c>
      <c r="M674">
        <f t="shared" si="104"/>
        <v>0.80093774823928821</v>
      </c>
    </row>
    <row r="675" spans="2:13" x14ac:dyDescent="0.25">
      <c r="B675">
        <f t="shared" si="107"/>
        <v>669</v>
      </c>
      <c r="C675">
        <f t="shared" si="108"/>
        <v>1.2E-2</v>
      </c>
      <c r="D675">
        <f t="shared" si="100"/>
        <v>8.0280000000000005</v>
      </c>
      <c r="E675">
        <f t="shared" ref="E675:F690" si="110">E674</f>
        <v>1.1000000000000001</v>
      </c>
      <c r="F675">
        <f t="shared" si="110"/>
        <v>0.4</v>
      </c>
      <c r="G675">
        <f t="shared" si="101"/>
        <v>2.0043128970738264</v>
      </c>
      <c r="I675">
        <f t="shared" si="102"/>
        <v>0.13475285297326439</v>
      </c>
      <c r="K675">
        <f t="shared" si="103"/>
        <v>0.16352198819720498</v>
      </c>
      <c r="M675">
        <f t="shared" si="104"/>
        <v>0.80172515882953066</v>
      </c>
    </row>
    <row r="676" spans="2:13" x14ac:dyDescent="0.25">
      <c r="B676">
        <f t="shared" si="107"/>
        <v>670</v>
      </c>
      <c r="C676">
        <f t="shared" si="108"/>
        <v>1.2E-2</v>
      </c>
      <c r="D676">
        <f t="shared" ref="D676:D739" si="111">C676*B676</f>
        <v>8.0400000000000009</v>
      </c>
      <c r="E676">
        <f t="shared" si="110"/>
        <v>1.1000000000000001</v>
      </c>
      <c r="F676">
        <f t="shared" si="110"/>
        <v>0.4</v>
      </c>
      <c r="G676">
        <f t="shared" ref="G676:G739" si="112">G675+C676*(E676-F676*G675-EXP(-G675))</f>
        <v>2.0062751609321929</v>
      </c>
      <c r="I676">
        <f t="shared" ref="I676:I739" si="113">EXP(-G676)</f>
        <v>0.13448869158200094</v>
      </c>
      <c r="K676">
        <f t="shared" ref="K676:K739" si="114">E676-I676-F676*G676</f>
        <v>0.16300124404512195</v>
      </c>
      <c r="M676">
        <f t="shared" ref="M676:M739" si="115">F676*G676</f>
        <v>0.8025100643728772</v>
      </c>
    </row>
    <row r="677" spans="2:13" x14ac:dyDescent="0.25">
      <c r="B677">
        <f t="shared" si="107"/>
        <v>671</v>
      </c>
      <c r="C677">
        <f t="shared" si="108"/>
        <v>1.2E-2</v>
      </c>
      <c r="D677">
        <f t="shared" si="111"/>
        <v>8.0519999999999996</v>
      </c>
      <c r="E677">
        <f t="shared" si="110"/>
        <v>1.1000000000000001</v>
      </c>
      <c r="F677">
        <f t="shared" si="110"/>
        <v>0.4</v>
      </c>
      <c r="G677">
        <f t="shared" si="112"/>
        <v>2.0082311758607343</v>
      </c>
      <c r="I677">
        <f t="shared" si="113"/>
        <v>0.13422588680237346</v>
      </c>
      <c r="K677">
        <f t="shared" si="114"/>
        <v>0.16248164285333289</v>
      </c>
      <c r="M677">
        <f t="shared" si="115"/>
        <v>0.80329247034429374</v>
      </c>
    </row>
    <row r="678" spans="2:13" x14ac:dyDescent="0.25">
      <c r="B678">
        <f t="shared" si="107"/>
        <v>672</v>
      </c>
      <c r="C678">
        <f t="shared" si="108"/>
        <v>1.2E-2</v>
      </c>
      <c r="D678">
        <f t="shared" si="111"/>
        <v>8.0640000000000001</v>
      </c>
      <c r="E678">
        <f t="shared" si="110"/>
        <v>1.1000000000000001</v>
      </c>
      <c r="F678">
        <f t="shared" si="110"/>
        <v>0.4</v>
      </c>
      <c r="G678">
        <f t="shared" si="112"/>
        <v>2.0101809555749743</v>
      </c>
      <c r="I678">
        <f t="shared" si="113"/>
        <v>0.13396443086473214</v>
      </c>
      <c r="K678">
        <f t="shared" si="114"/>
        <v>0.16196318690527822</v>
      </c>
      <c r="M678">
        <f t="shared" si="115"/>
        <v>0.80407238222998978</v>
      </c>
    </row>
    <row r="679" spans="2:13" x14ac:dyDescent="0.25">
      <c r="B679">
        <f t="shared" si="107"/>
        <v>673</v>
      </c>
      <c r="C679">
        <f t="shared" si="108"/>
        <v>1.2E-2</v>
      </c>
      <c r="D679">
        <f t="shared" si="111"/>
        <v>8.0760000000000005</v>
      </c>
      <c r="E679">
        <f t="shared" si="110"/>
        <v>1.1000000000000001</v>
      </c>
      <c r="F679">
        <f t="shared" si="110"/>
        <v>0.4</v>
      </c>
      <c r="G679">
        <f t="shared" si="112"/>
        <v>2.0121245138178376</v>
      </c>
      <c r="I679">
        <f t="shared" si="113"/>
        <v>0.13370431604690383</v>
      </c>
      <c r="K679">
        <f t="shared" si="114"/>
        <v>0.16144587842596114</v>
      </c>
      <c r="M679">
        <f t="shared" si="115"/>
        <v>0.80484980552713514</v>
      </c>
    </row>
    <row r="680" spans="2:13" x14ac:dyDescent="0.25">
      <c r="B680">
        <f t="shared" si="107"/>
        <v>674</v>
      </c>
      <c r="C680">
        <f t="shared" si="108"/>
        <v>1.2E-2</v>
      </c>
      <c r="D680">
        <f t="shared" si="111"/>
        <v>8.088000000000001</v>
      </c>
      <c r="E680">
        <f t="shared" si="110"/>
        <v>1.1000000000000001</v>
      </c>
      <c r="F680">
        <f t="shared" si="110"/>
        <v>0.4</v>
      </c>
      <c r="G680">
        <f t="shared" si="112"/>
        <v>2.0140618643589492</v>
      </c>
      <c r="I680">
        <f t="shared" si="113"/>
        <v>0.13344553467391884</v>
      </c>
      <c r="K680">
        <f t="shared" si="114"/>
        <v>0.16092971958250157</v>
      </c>
      <c r="M680">
        <f t="shared" si="115"/>
        <v>0.80562474574357967</v>
      </c>
    </row>
    <row r="681" spans="2:13" x14ac:dyDescent="0.25">
      <c r="B681">
        <f t="shared" si="107"/>
        <v>675</v>
      </c>
      <c r="C681">
        <f t="shared" si="108"/>
        <v>1.2E-2</v>
      </c>
      <c r="D681">
        <f t="shared" si="111"/>
        <v>8.1</v>
      </c>
      <c r="E681">
        <f t="shared" si="110"/>
        <v>1.1000000000000001</v>
      </c>
      <c r="F681">
        <f t="shared" si="110"/>
        <v>0.4</v>
      </c>
      <c r="G681">
        <f t="shared" si="112"/>
        <v>2.0159930209939394</v>
      </c>
      <c r="I681">
        <f t="shared" si="113"/>
        <v>0.13318807911773842</v>
      </c>
      <c r="K681">
        <f t="shared" si="114"/>
        <v>0.16041471248468586</v>
      </c>
      <c r="M681">
        <f t="shared" si="115"/>
        <v>0.80639720839757578</v>
      </c>
    </row>
    <row r="682" spans="2:13" x14ac:dyDescent="0.25">
      <c r="B682">
        <f t="shared" si="107"/>
        <v>676</v>
      </c>
      <c r="C682">
        <f t="shared" si="108"/>
        <v>1.2E-2</v>
      </c>
      <c r="D682">
        <f t="shared" si="111"/>
        <v>8.1120000000000001</v>
      </c>
      <c r="E682">
        <f t="shared" si="110"/>
        <v>1.1000000000000001</v>
      </c>
      <c r="F682">
        <f t="shared" si="110"/>
        <v>0.4</v>
      </c>
      <c r="G682">
        <f t="shared" si="112"/>
        <v>2.0179179975437558</v>
      </c>
      <c r="I682">
        <f t="shared" si="113"/>
        <v>0.13293194179698348</v>
      </c>
      <c r="K682">
        <f t="shared" si="114"/>
        <v>0.15990085918551433</v>
      </c>
      <c r="M682">
        <f t="shared" si="115"/>
        <v>0.80716719901750233</v>
      </c>
    </row>
    <row r="683" spans="2:13" x14ac:dyDescent="0.25">
      <c r="B683">
        <f t="shared" si="107"/>
        <v>677</v>
      </c>
      <c r="C683">
        <f t="shared" si="108"/>
        <v>1.2E-2</v>
      </c>
      <c r="D683">
        <f t="shared" si="111"/>
        <v>8.1240000000000006</v>
      </c>
      <c r="E683">
        <f t="shared" si="110"/>
        <v>1.1000000000000001</v>
      </c>
      <c r="F683">
        <f t="shared" si="110"/>
        <v>0.4</v>
      </c>
      <c r="G683">
        <f t="shared" si="112"/>
        <v>2.0198368078539821</v>
      </c>
      <c r="I683">
        <f t="shared" si="113"/>
        <v>0.13267711517666395</v>
      </c>
      <c r="K683">
        <f t="shared" si="114"/>
        <v>0.1593881616817433</v>
      </c>
      <c r="M683">
        <f t="shared" si="115"/>
        <v>0.80793472314159287</v>
      </c>
    </row>
    <row r="684" spans="2:13" x14ac:dyDescent="0.25">
      <c r="B684">
        <f t="shared" si="107"/>
        <v>678</v>
      </c>
      <c r="C684">
        <f t="shared" si="108"/>
        <v>1.2E-2</v>
      </c>
      <c r="D684">
        <f t="shared" si="111"/>
        <v>8.136000000000001</v>
      </c>
      <c r="E684">
        <f t="shared" si="110"/>
        <v>1.1000000000000001</v>
      </c>
      <c r="F684">
        <f t="shared" si="110"/>
        <v>0.4</v>
      </c>
      <c r="G684">
        <f t="shared" si="112"/>
        <v>2.021749465794163</v>
      </c>
      <c r="I684">
        <f t="shared" si="113"/>
        <v>0.13242359176790927</v>
      </c>
      <c r="K684">
        <f t="shared" si="114"/>
        <v>0.15887662191442553</v>
      </c>
      <c r="M684">
        <f t="shared" si="115"/>
        <v>0.80869978631766526</v>
      </c>
    </row>
    <row r="685" spans="2:13" x14ac:dyDescent="0.25">
      <c r="B685">
        <f t="shared" si="107"/>
        <v>679</v>
      </c>
      <c r="C685">
        <f t="shared" si="108"/>
        <v>1.2E-2</v>
      </c>
      <c r="D685">
        <f t="shared" si="111"/>
        <v>8.1479999999999997</v>
      </c>
      <c r="E685">
        <f t="shared" si="110"/>
        <v>1.1000000000000001</v>
      </c>
      <c r="F685">
        <f t="shared" si="110"/>
        <v>0.4</v>
      </c>
      <c r="G685">
        <f t="shared" si="112"/>
        <v>2.0236559852571361</v>
      </c>
      <c r="I685">
        <f t="shared" si="113"/>
        <v>0.13217136412769964</v>
      </c>
      <c r="K685">
        <f t="shared" si="114"/>
        <v>0.15836624176944603</v>
      </c>
      <c r="M685">
        <f t="shared" si="115"/>
        <v>0.80946239410285448</v>
      </c>
    </row>
    <row r="686" spans="2:13" x14ac:dyDescent="0.25">
      <c r="B686">
        <f t="shared" si="107"/>
        <v>680</v>
      </c>
      <c r="C686">
        <f t="shared" si="108"/>
        <v>1.2E-2</v>
      </c>
      <c r="D686">
        <f t="shared" si="111"/>
        <v>8.16</v>
      </c>
      <c r="E686">
        <f t="shared" si="110"/>
        <v>1.1000000000000001</v>
      </c>
      <c r="F686">
        <f t="shared" si="110"/>
        <v>0.4</v>
      </c>
      <c r="G686">
        <f t="shared" si="112"/>
        <v>2.0255563801583696</v>
      </c>
      <c r="I686">
        <f t="shared" si="113"/>
        <v>0.13192042485859831</v>
      </c>
      <c r="K686">
        <f t="shared" si="114"/>
        <v>0.15785702307805383</v>
      </c>
      <c r="M686">
        <f t="shared" si="115"/>
        <v>0.81022255206334792</v>
      </c>
    </row>
    <row r="687" spans="2:13" x14ac:dyDescent="0.25">
      <c r="B687">
        <f t="shared" si="107"/>
        <v>681</v>
      </c>
      <c r="C687">
        <f t="shared" si="108"/>
        <v>1.2E-2</v>
      </c>
      <c r="D687">
        <f t="shared" si="111"/>
        <v>8.1720000000000006</v>
      </c>
      <c r="E687">
        <f t="shared" si="110"/>
        <v>1.1000000000000001</v>
      </c>
      <c r="F687">
        <f t="shared" si="110"/>
        <v>0.4</v>
      </c>
      <c r="G687">
        <f t="shared" si="112"/>
        <v>2.0274506644353063</v>
      </c>
      <c r="I687">
        <f t="shared" si="113"/>
        <v>0.13167076660848509</v>
      </c>
      <c r="K687">
        <f t="shared" si="114"/>
        <v>0.15734896761739248</v>
      </c>
      <c r="M687">
        <f t="shared" si="115"/>
        <v>0.81098026577412252</v>
      </c>
    </row>
    <row r="688" spans="2:13" x14ac:dyDescent="0.25">
      <c r="B688">
        <f t="shared" si="107"/>
        <v>682</v>
      </c>
      <c r="C688">
        <f t="shared" si="108"/>
        <v>1.2E-2</v>
      </c>
      <c r="D688">
        <f t="shared" si="111"/>
        <v>8.1840000000000011</v>
      </c>
      <c r="E688">
        <f t="shared" si="110"/>
        <v>1.1000000000000001</v>
      </c>
      <c r="F688">
        <f t="shared" si="110"/>
        <v>0.4</v>
      </c>
      <c r="G688">
        <f t="shared" si="112"/>
        <v>2.029338852046715</v>
      </c>
      <c r="I688">
        <f t="shared" si="113"/>
        <v>0.13142238207029033</v>
      </c>
      <c r="K688">
        <f t="shared" si="114"/>
        <v>0.15684207711102371</v>
      </c>
      <c r="M688">
        <f t="shared" si="115"/>
        <v>0.81173554081868604</v>
      </c>
    </row>
    <row r="689" spans="2:13" x14ac:dyDescent="0.25">
      <c r="B689">
        <f t="shared" si="107"/>
        <v>683</v>
      </c>
      <c r="C689">
        <f t="shared" si="108"/>
        <v>1.2E-2</v>
      </c>
      <c r="D689">
        <f t="shared" si="111"/>
        <v>8.1959999999999997</v>
      </c>
      <c r="E689">
        <f t="shared" si="110"/>
        <v>1.1000000000000001</v>
      </c>
      <c r="F689">
        <f t="shared" si="110"/>
        <v>0.4</v>
      </c>
      <c r="G689">
        <f t="shared" si="112"/>
        <v>2.0312209569720472</v>
      </c>
      <c r="I689">
        <f t="shared" si="113"/>
        <v>0.13117526398173035</v>
      </c>
      <c r="K689">
        <f t="shared" si="114"/>
        <v>0.15633635322945083</v>
      </c>
      <c r="M689">
        <f t="shared" si="115"/>
        <v>0.81248838278881896</v>
      </c>
    </row>
    <row r="690" spans="2:13" x14ac:dyDescent="0.25">
      <c r="B690">
        <f t="shared" si="107"/>
        <v>684</v>
      </c>
      <c r="C690">
        <f t="shared" si="108"/>
        <v>1.2E-2</v>
      </c>
      <c r="D690">
        <f t="shared" si="111"/>
        <v>8.2080000000000002</v>
      </c>
      <c r="E690">
        <f t="shared" si="110"/>
        <v>1.1000000000000001</v>
      </c>
      <c r="F690">
        <f t="shared" si="110"/>
        <v>0.4</v>
      </c>
      <c r="G690">
        <f t="shared" si="112"/>
        <v>2.0330969932108007</v>
      </c>
      <c r="I690">
        <f t="shared" si="113"/>
        <v>0.13092940512504353</v>
      </c>
      <c r="K690">
        <f t="shared" si="114"/>
        <v>0.15583179759063615</v>
      </c>
      <c r="M690">
        <f t="shared" si="115"/>
        <v>0.81323879728432036</v>
      </c>
    </row>
    <row r="691" spans="2:13" x14ac:dyDescent="0.25">
      <c r="B691">
        <f t="shared" si="107"/>
        <v>685</v>
      </c>
      <c r="C691">
        <f t="shared" si="108"/>
        <v>1.2E-2</v>
      </c>
      <c r="D691">
        <f t="shared" si="111"/>
        <v>8.2200000000000006</v>
      </c>
      <c r="E691">
        <f t="shared" ref="E691:F706" si="116">E690</f>
        <v>1.1000000000000001</v>
      </c>
      <c r="F691">
        <f t="shared" si="116"/>
        <v>0.4</v>
      </c>
      <c r="G691">
        <f t="shared" si="112"/>
        <v>2.0349669747818884</v>
      </c>
      <c r="I691">
        <f t="shared" si="113"/>
        <v>0.13068479832672777</v>
      </c>
      <c r="K691">
        <f t="shared" si="114"/>
        <v>0.15532841176051693</v>
      </c>
      <c r="M691">
        <f t="shared" si="115"/>
        <v>0.81398678991275542</v>
      </c>
    </row>
    <row r="692" spans="2:13" x14ac:dyDescent="0.25">
      <c r="B692">
        <f t="shared" si="107"/>
        <v>686</v>
      </c>
      <c r="C692">
        <f t="shared" si="108"/>
        <v>1.2E-2</v>
      </c>
      <c r="D692">
        <f t="shared" si="111"/>
        <v>8.2319999999999993</v>
      </c>
      <c r="E692">
        <f t="shared" si="116"/>
        <v>1.1000000000000001</v>
      </c>
      <c r="F692">
        <f t="shared" si="116"/>
        <v>0.4</v>
      </c>
      <c r="G692">
        <f t="shared" si="112"/>
        <v>2.0368309157230144</v>
      </c>
      <c r="I692">
        <f t="shared" si="113"/>
        <v>0.13044143645727863</v>
      </c>
      <c r="K692">
        <f t="shared" si="114"/>
        <v>0.15482619725351565</v>
      </c>
      <c r="M692">
        <f t="shared" si="115"/>
        <v>0.81473236628920587</v>
      </c>
    </row>
    <row r="693" spans="2:13" x14ac:dyDescent="0.25">
      <c r="B693">
        <f t="shared" si="107"/>
        <v>687</v>
      </c>
      <c r="C693">
        <f t="shared" si="108"/>
        <v>1.2E-2</v>
      </c>
      <c r="D693">
        <f t="shared" si="111"/>
        <v>8.2439999999999998</v>
      </c>
      <c r="E693">
        <f t="shared" si="116"/>
        <v>1.1000000000000001</v>
      </c>
      <c r="F693">
        <f t="shared" si="116"/>
        <v>0.4</v>
      </c>
      <c r="G693">
        <f t="shared" si="112"/>
        <v>2.0386888300900567</v>
      </c>
      <c r="I693">
        <f t="shared" si="113"/>
        <v>0.1301993124309285</v>
      </c>
      <c r="K693">
        <f t="shared" si="114"/>
        <v>0.15432515553304882</v>
      </c>
      <c r="M693">
        <f t="shared" si="115"/>
        <v>0.81547553203602274</v>
      </c>
    </row>
    <row r="694" spans="2:13" x14ac:dyDescent="0.25">
      <c r="B694">
        <f t="shared" si="107"/>
        <v>688</v>
      </c>
      <c r="C694">
        <f t="shared" si="108"/>
        <v>1.2E-2</v>
      </c>
      <c r="D694">
        <f t="shared" si="111"/>
        <v>8.2560000000000002</v>
      </c>
      <c r="E694">
        <f t="shared" si="116"/>
        <v>1.1000000000000001</v>
      </c>
      <c r="F694">
        <f t="shared" si="116"/>
        <v>0.4</v>
      </c>
      <c r="G694">
        <f t="shared" si="112"/>
        <v>2.0405407319564532</v>
      </c>
      <c r="I694">
        <f t="shared" si="113"/>
        <v>0.1299584192053872</v>
      </c>
      <c r="K694">
        <f t="shared" si="114"/>
        <v>0.15382528801203155</v>
      </c>
      <c r="M694">
        <f t="shared" si="115"/>
        <v>0.81621629278258134</v>
      </c>
    </row>
    <row r="695" spans="2:13" x14ac:dyDescent="0.25">
      <c r="B695">
        <f t="shared" si="107"/>
        <v>689</v>
      </c>
      <c r="C695">
        <f t="shared" si="108"/>
        <v>1.2E-2</v>
      </c>
      <c r="D695">
        <f t="shared" si="111"/>
        <v>8.2680000000000007</v>
      </c>
      <c r="E695">
        <f t="shared" si="116"/>
        <v>1.1000000000000001</v>
      </c>
      <c r="F695">
        <f t="shared" si="116"/>
        <v>0.4</v>
      </c>
      <c r="G695">
        <f t="shared" si="112"/>
        <v>2.0423866354125977</v>
      </c>
      <c r="I695">
        <f t="shared" si="113"/>
        <v>0.1297187497815831</v>
      </c>
      <c r="K695">
        <f t="shared" si="114"/>
        <v>0.15332659605337795</v>
      </c>
      <c r="M695">
        <f t="shared" si="115"/>
        <v>0.8169546541650391</v>
      </c>
    </row>
    <row r="696" spans="2:13" x14ac:dyDescent="0.25">
      <c r="B696">
        <f t="shared" si="107"/>
        <v>690</v>
      </c>
      <c r="C696">
        <f t="shared" si="108"/>
        <v>1.2E-2</v>
      </c>
      <c r="D696">
        <f t="shared" si="111"/>
        <v>8.2799999999999994</v>
      </c>
      <c r="E696">
        <f t="shared" si="116"/>
        <v>1.1000000000000001</v>
      </c>
      <c r="F696">
        <f t="shared" si="116"/>
        <v>0.4</v>
      </c>
      <c r="G696">
        <f t="shared" si="112"/>
        <v>2.0442265545652383</v>
      </c>
      <c r="I696">
        <f t="shared" si="113"/>
        <v>0.12948029720340568</v>
      </c>
      <c r="K696">
        <f t="shared" si="114"/>
        <v>0.15282908097049908</v>
      </c>
      <c r="M696">
        <f t="shared" si="115"/>
        <v>0.81769062182609531</v>
      </c>
    </row>
    <row r="697" spans="2:13" x14ac:dyDescent="0.25">
      <c r="B697">
        <f t="shared" si="107"/>
        <v>691</v>
      </c>
      <c r="C697">
        <f t="shared" si="108"/>
        <v>1.2E-2</v>
      </c>
      <c r="D697">
        <f t="shared" si="111"/>
        <v>8.2919999999999998</v>
      </c>
      <c r="E697">
        <f t="shared" si="116"/>
        <v>1.1000000000000001</v>
      </c>
      <c r="F697">
        <f t="shared" si="116"/>
        <v>0.4</v>
      </c>
      <c r="G697">
        <f t="shared" si="112"/>
        <v>2.0460605035368844</v>
      </c>
      <c r="I697">
        <f t="shared" si="113"/>
        <v>0.12924305455744886</v>
      </c>
      <c r="K697">
        <f t="shared" si="114"/>
        <v>0.1523327440277974</v>
      </c>
      <c r="M697">
        <f t="shared" si="115"/>
        <v>0.8184242014147538</v>
      </c>
    </row>
    <row r="698" spans="2:13" x14ac:dyDescent="0.25">
      <c r="B698">
        <f t="shared" si="107"/>
        <v>692</v>
      </c>
      <c r="C698">
        <f t="shared" si="108"/>
        <v>1.2E-2</v>
      </c>
      <c r="D698">
        <f t="shared" si="111"/>
        <v>8.3040000000000003</v>
      </c>
      <c r="E698">
        <f t="shared" si="116"/>
        <v>1.1000000000000001</v>
      </c>
      <c r="F698">
        <f t="shared" si="116"/>
        <v>0.4</v>
      </c>
      <c r="G698">
        <f t="shared" si="112"/>
        <v>2.0478884964652178</v>
      </c>
      <c r="I698">
        <f t="shared" si="113"/>
        <v>0.1290070149727558</v>
      </c>
      <c r="K698">
        <f t="shared" si="114"/>
        <v>0.15183758644115719</v>
      </c>
      <c r="M698">
        <f t="shared" si="115"/>
        <v>0.8191553985860871</v>
      </c>
    </row>
    <row r="699" spans="2:13" x14ac:dyDescent="0.25">
      <c r="B699">
        <f t="shared" si="107"/>
        <v>693</v>
      </c>
      <c r="C699">
        <f t="shared" si="108"/>
        <v>1.2E-2</v>
      </c>
      <c r="D699">
        <f t="shared" si="111"/>
        <v>8.3160000000000007</v>
      </c>
      <c r="E699">
        <f t="shared" si="116"/>
        <v>1.1000000000000001</v>
      </c>
      <c r="F699">
        <f t="shared" si="116"/>
        <v>0.4</v>
      </c>
      <c r="G699">
        <f t="shared" si="112"/>
        <v>2.0497105475025115</v>
      </c>
      <c r="I699">
        <f t="shared" si="113"/>
        <v>0.12877217162056404</v>
      </c>
      <c r="K699">
        <f t="shared" si="114"/>
        <v>0.15134360937843139</v>
      </c>
      <c r="M699">
        <f t="shared" si="115"/>
        <v>0.81988421900100461</v>
      </c>
    </row>
    <row r="700" spans="2:13" x14ac:dyDescent="0.25">
      <c r="B700">
        <f t="shared" si="107"/>
        <v>694</v>
      </c>
      <c r="C700">
        <f t="shared" si="108"/>
        <v>1.2E-2</v>
      </c>
      <c r="D700">
        <f t="shared" si="111"/>
        <v>8.3279999999999994</v>
      </c>
      <c r="E700">
        <f t="shared" si="116"/>
        <v>1.1000000000000001</v>
      </c>
      <c r="F700">
        <f t="shared" si="116"/>
        <v>0.4</v>
      </c>
      <c r="G700">
        <f t="shared" si="112"/>
        <v>2.0515266708150528</v>
      </c>
      <c r="I700">
        <f t="shared" si="113"/>
        <v>0.1285385177140525</v>
      </c>
      <c r="K700">
        <f t="shared" si="114"/>
        <v>0.15085081395992639</v>
      </c>
      <c r="M700">
        <f t="shared" si="115"/>
        <v>0.82061066832602114</v>
      </c>
    </row>
    <row r="701" spans="2:13" x14ac:dyDescent="0.25">
      <c r="B701">
        <f t="shared" si="107"/>
        <v>695</v>
      </c>
      <c r="C701">
        <f t="shared" si="108"/>
        <v>1.2E-2</v>
      </c>
      <c r="D701">
        <f t="shared" si="111"/>
        <v>8.34</v>
      </c>
      <c r="E701">
        <f t="shared" si="116"/>
        <v>1.1000000000000001</v>
      </c>
      <c r="F701">
        <f t="shared" si="116"/>
        <v>0.4</v>
      </c>
      <c r="G701">
        <f t="shared" si="112"/>
        <v>2.053336880582572</v>
      </c>
      <c r="I701">
        <f t="shared" si="113"/>
        <v>0.12830604650808922</v>
      </c>
      <c r="K701">
        <f t="shared" si="114"/>
        <v>0.15035920125888202</v>
      </c>
      <c r="M701">
        <f t="shared" si="115"/>
        <v>0.82133475223302888</v>
      </c>
    </row>
    <row r="702" spans="2:13" x14ac:dyDescent="0.25">
      <c r="B702">
        <f t="shared" si="107"/>
        <v>696</v>
      </c>
      <c r="C702">
        <f t="shared" si="108"/>
        <v>1.2E-2</v>
      </c>
      <c r="D702">
        <f t="shared" si="111"/>
        <v>8.3520000000000003</v>
      </c>
      <c r="E702">
        <f t="shared" si="116"/>
        <v>1.1000000000000001</v>
      </c>
      <c r="F702">
        <f t="shared" si="116"/>
        <v>0.4</v>
      </c>
      <c r="G702">
        <f t="shared" si="112"/>
        <v>2.0551411909976784</v>
      </c>
      <c r="I702">
        <f t="shared" si="113"/>
        <v>0.12807475129898008</v>
      </c>
      <c r="K702">
        <f t="shared" si="114"/>
        <v>0.14986877230194862</v>
      </c>
      <c r="M702">
        <f t="shared" si="115"/>
        <v>0.82205647639907142</v>
      </c>
    </row>
    <row r="703" spans="2:13" x14ac:dyDescent="0.25">
      <c r="B703">
        <f t="shared" si="107"/>
        <v>697</v>
      </c>
      <c r="C703">
        <f t="shared" si="108"/>
        <v>1.2E-2</v>
      </c>
      <c r="D703">
        <f t="shared" si="111"/>
        <v>8.3640000000000008</v>
      </c>
      <c r="E703">
        <f t="shared" si="116"/>
        <v>1.1000000000000001</v>
      </c>
      <c r="F703">
        <f t="shared" si="116"/>
        <v>0.4</v>
      </c>
      <c r="G703">
        <f t="shared" si="112"/>
        <v>2.0569396162653018</v>
      </c>
      <c r="I703">
        <f t="shared" si="113"/>
        <v>0.12784462542421868</v>
      </c>
      <c r="K703">
        <f t="shared" si="114"/>
        <v>0.14937952806966059</v>
      </c>
      <c r="M703">
        <f t="shared" si="115"/>
        <v>0.82277584650612079</v>
      </c>
    </row>
    <row r="704" spans="2:13" x14ac:dyDescent="0.25">
      <c r="B704">
        <f t="shared" si="107"/>
        <v>698</v>
      </c>
      <c r="C704">
        <f t="shared" si="108"/>
        <v>1.2E-2</v>
      </c>
      <c r="D704">
        <f t="shared" si="111"/>
        <v>8.3759999999999994</v>
      </c>
      <c r="E704">
        <f t="shared" si="116"/>
        <v>1.1000000000000001</v>
      </c>
      <c r="F704">
        <f t="shared" si="116"/>
        <v>0.4</v>
      </c>
      <c r="G704">
        <f t="shared" si="112"/>
        <v>2.0587321706021378</v>
      </c>
      <c r="I704">
        <f t="shared" si="113"/>
        <v>0.12761566226223747</v>
      </c>
      <c r="K704">
        <f t="shared" si="114"/>
        <v>0.14889146949690746</v>
      </c>
      <c r="M704">
        <f t="shared" si="115"/>
        <v>0.8234928682408551</v>
      </c>
    </row>
    <row r="705" spans="2:13" x14ac:dyDescent="0.25">
      <c r="B705">
        <f t="shared" si="107"/>
        <v>699</v>
      </c>
      <c r="C705">
        <f t="shared" si="108"/>
        <v>1.2E-2</v>
      </c>
      <c r="D705">
        <f t="shared" si="111"/>
        <v>8.3879999999999999</v>
      </c>
      <c r="E705">
        <f t="shared" si="116"/>
        <v>1.1000000000000001</v>
      </c>
      <c r="F705">
        <f t="shared" si="116"/>
        <v>0.4</v>
      </c>
      <c r="G705">
        <f t="shared" si="112"/>
        <v>2.0605188682361009</v>
      </c>
      <c r="I705">
        <f t="shared" si="113"/>
        <v>0.12738785523215987</v>
      </c>
      <c r="K705">
        <f t="shared" si="114"/>
        <v>0.14840459747339985</v>
      </c>
      <c r="M705">
        <f t="shared" si="115"/>
        <v>0.82420754729444035</v>
      </c>
    </row>
    <row r="706" spans="2:13" x14ac:dyDescent="0.25">
      <c r="B706">
        <f t="shared" si="107"/>
        <v>700</v>
      </c>
      <c r="C706">
        <f t="shared" si="108"/>
        <v>1.2E-2</v>
      </c>
      <c r="D706">
        <f t="shared" si="111"/>
        <v>8.4</v>
      </c>
      <c r="E706">
        <f t="shared" si="116"/>
        <v>1.1000000000000001</v>
      </c>
      <c r="F706">
        <f t="shared" si="116"/>
        <v>0.4</v>
      </c>
      <c r="G706">
        <f t="shared" si="112"/>
        <v>2.0622997234057818</v>
      </c>
      <c r="I706">
        <f t="shared" si="113"/>
        <v>0.12716119779355339</v>
      </c>
      <c r="K706">
        <f t="shared" si="114"/>
        <v>0.14791891284413394</v>
      </c>
      <c r="M706">
        <f t="shared" si="115"/>
        <v>0.82491988936231275</v>
      </c>
    </row>
    <row r="707" spans="2:13" x14ac:dyDescent="0.25">
      <c r="B707">
        <f t="shared" si="107"/>
        <v>701</v>
      </c>
      <c r="C707">
        <f t="shared" si="108"/>
        <v>1.2E-2</v>
      </c>
      <c r="D707">
        <f t="shared" si="111"/>
        <v>8.4120000000000008</v>
      </c>
      <c r="E707">
        <f t="shared" ref="E707:F722" si="117">E706</f>
        <v>1.1000000000000001</v>
      </c>
      <c r="F707">
        <f t="shared" si="117"/>
        <v>0.4</v>
      </c>
      <c r="G707">
        <f t="shared" si="112"/>
        <v>2.0640747503599113</v>
      </c>
      <c r="I707">
        <f t="shared" si="113"/>
        <v>0.12693568344618406</v>
      </c>
      <c r="K707">
        <f t="shared" si="114"/>
        <v>0.14743441640985144</v>
      </c>
      <c r="M707">
        <f t="shared" si="115"/>
        <v>0.82562990014396453</v>
      </c>
    </row>
    <row r="708" spans="2:13" x14ac:dyDescent="0.25">
      <c r="B708">
        <f t="shared" si="107"/>
        <v>702</v>
      </c>
      <c r="C708">
        <f t="shared" si="108"/>
        <v>1.2E-2</v>
      </c>
      <c r="D708">
        <f t="shared" si="111"/>
        <v>8.4239999999999995</v>
      </c>
      <c r="E708">
        <f t="shared" si="117"/>
        <v>1.1000000000000001</v>
      </c>
      <c r="F708">
        <f t="shared" si="117"/>
        <v>0.4</v>
      </c>
      <c r="G708">
        <f t="shared" si="112"/>
        <v>2.0658439633568295</v>
      </c>
      <c r="I708">
        <f t="shared" si="113"/>
        <v>0.12671130572977174</v>
      </c>
      <c r="K708">
        <f t="shared" si="114"/>
        <v>0.14695110892749652</v>
      </c>
      <c r="M708">
        <f t="shared" si="115"/>
        <v>0.82633758534273183</v>
      </c>
    </row>
    <row r="709" spans="2:13" x14ac:dyDescent="0.25">
      <c r="B709">
        <f t="shared" si="107"/>
        <v>703</v>
      </c>
      <c r="C709">
        <f t="shared" si="108"/>
        <v>1.2E-2</v>
      </c>
      <c r="D709">
        <f t="shared" si="111"/>
        <v>8.4359999999999999</v>
      </c>
      <c r="E709">
        <f t="shared" si="117"/>
        <v>1.1000000000000001</v>
      </c>
      <c r="F709">
        <f t="shared" si="117"/>
        <v>0.4</v>
      </c>
      <c r="G709">
        <f t="shared" si="112"/>
        <v>2.0676073766639593</v>
      </c>
      <c r="I709">
        <f t="shared" si="113"/>
        <v>0.1264880582237469</v>
      </c>
      <c r="K709">
        <f t="shared" si="114"/>
        <v>0.14646899111066947</v>
      </c>
      <c r="M709">
        <f t="shared" si="115"/>
        <v>0.82704295066558375</v>
      </c>
    </row>
    <row r="710" spans="2:13" x14ac:dyDescent="0.25">
      <c r="B710">
        <f t="shared" si="107"/>
        <v>704</v>
      </c>
      <c r="C710">
        <f t="shared" si="108"/>
        <v>1.2E-2</v>
      </c>
      <c r="D710">
        <f t="shared" si="111"/>
        <v>8.4480000000000004</v>
      </c>
      <c r="E710">
        <f t="shared" si="117"/>
        <v>1.1000000000000001</v>
      </c>
      <c r="F710">
        <f t="shared" si="117"/>
        <v>0.4</v>
      </c>
      <c r="G710">
        <f t="shared" si="112"/>
        <v>2.0693650045572873</v>
      </c>
      <c r="I710">
        <f t="shared" si="113"/>
        <v>0.12626593454700802</v>
      </c>
      <c r="K710">
        <f t="shared" si="114"/>
        <v>0.14598806363007699</v>
      </c>
      <c r="M710">
        <f t="shared" si="115"/>
        <v>0.82774600182291502</v>
      </c>
    </row>
    <row r="711" spans="2:13" x14ac:dyDescent="0.25">
      <c r="B711">
        <f t="shared" si="107"/>
        <v>705</v>
      </c>
      <c r="C711">
        <f t="shared" si="108"/>
        <v>1.2E-2</v>
      </c>
      <c r="D711">
        <f t="shared" si="111"/>
        <v>8.4600000000000009</v>
      </c>
      <c r="E711">
        <f t="shared" si="117"/>
        <v>1.1000000000000001</v>
      </c>
      <c r="F711">
        <f t="shared" si="117"/>
        <v>0.4</v>
      </c>
      <c r="G711">
        <f t="shared" si="112"/>
        <v>2.0711168613208484</v>
      </c>
      <c r="I711">
        <f t="shared" si="113"/>
        <v>0.12604492835768064</v>
      </c>
      <c r="K711">
        <f t="shared" si="114"/>
        <v>0.14550832711397998</v>
      </c>
      <c r="M711">
        <f t="shared" si="115"/>
        <v>0.82844674452833944</v>
      </c>
    </row>
    <row r="712" spans="2:13" x14ac:dyDescent="0.25">
      <c r="B712">
        <f t="shared" ref="B712:B775" si="118">B711+1</f>
        <v>706</v>
      </c>
      <c r="C712">
        <f t="shared" si="108"/>
        <v>1.2E-2</v>
      </c>
      <c r="D712">
        <f t="shared" si="111"/>
        <v>8.4719999999999995</v>
      </c>
      <c r="E712">
        <f t="shared" si="117"/>
        <v>1.1000000000000001</v>
      </c>
      <c r="F712">
        <f t="shared" si="117"/>
        <v>0.4</v>
      </c>
      <c r="G712">
        <f t="shared" si="112"/>
        <v>2.0728629612462162</v>
      </c>
      <c r="I712">
        <f t="shared" si="113"/>
        <v>0.1258250333528772</v>
      </c>
      <c r="K712">
        <f t="shared" si="114"/>
        <v>0.14502978214863638</v>
      </c>
      <c r="M712">
        <f t="shared" si="115"/>
        <v>0.82914518449848651</v>
      </c>
    </row>
    <row r="713" spans="2:13" x14ac:dyDescent="0.25">
      <c r="B713">
        <f t="shared" si="118"/>
        <v>707</v>
      </c>
      <c r="C713">
        <f t="shared" si="108"/>
        <v>1.2E-2</v>
      </c>
      <c r="D713">
        <f t="shared" si="111"/>
        <v>8.484</v>
      </c>
      <c r="E713">
        <f t="shared" si="117"/>
        <v>1.1000000000000001</v>
      </c>
      <c r="F713">
        <f t="shared" si="117"/>
        <v>0.4</v>
      </c>
      <c r="G713">
        <f t="shared" si="112"/>
        <v>2.0746033186319996</v>
      </c>
      <c r="I713">
        <f t="shared" si="113"/>
        <v>0.12560624326845815</v>
      </c>
      <c r="K713">
        <f t="shared" si="114"/>
        <v>0.14455242927874201</v>
      </c>
      <c r="M713">
        <f t="shared" si="115"/>
        <v>0.82984132745279993</v>
      </c>
    </row>
    <row r="714" spans="2:13" x14ac:dyDescent="0.25">
      <c r="B714">
        <f t="shared" si="118"/>
        <v>708</v>
      </c>
      <c r="C714">
        <f t="shared" si="108"/>
        <v>1.2E-2</v>
      </c>
      <c r="D714">
        <f t="shared" si="111"/>
        <v>8.4960000000000004</v>
      </c>
      <c r="E714">
        <f t="shared" si="117"/>
        <v>1.1000000000000001</v>
      </c>
      <c r="F714">
        <f t="shared" si="117"/>
        <v>0.4</v>
      </c>
      <c r="G714">
        <f t="shared" si="112"/>
        <v>2.0763379477833444</v>
      </c>
      <c r="I714">
        <f t="shared" si="113"/>
        <v>0.12538855187879405</v>
      </c>
      <c r="K714">
        <f t="shared" si="114"/>
        <v>0.1440762690078683</v>
      </c>
      <c r="M714">
        <f t="shared" si="115"/>
        <v>0.83053517911333774</v>
      </c>
    </row>
    <row r="715" spans="2:13" x14ac:dyDescent="0.25">
      <c r="B715">
        <f t="shared" si="118"/>
        <v>709</v>
      </c>
      <c r="C715">
        <f t="shared" si="108"/>
        <v>1.2E-2</v>
      </c>
      <c r="D715">
        <f t="shared" si="111"/>
        <v>8.5080000000000009</v>
      </c>
      <c r="E715">
        <f t="shared" si="117"/>
        <v>1.1000000000000001</v>
      </c>
      <c r="F715">
        <f t="shared" si="117"/>
        <v>0.4</v>
      </c>
      <c r="G715">
        <f t="shared" si="112"/>
        <v>2.0780668630114389</v>
      </c>
      <c r="I715">
        <f t="shared" si="113"/>
        <v>0.12517195299652889</v>
      </c>
      <c r="K715">
        <f t="shared" si="114"/>
        <v>0.14360130179889552</v>
      </c>
      <c r="M715">
        <f t="shared" si="115"/>
        <v>0.83122674520457562</v>
      </c>
    </row>
    <row r="716" spans="2:13" x14ac:dyDescent="0.25">
      <c r="B716">
        <f t="shared" si="118"/>
        <v>710</v>
      </c>
      <c r="C716">
        <f t="shared" si="108"/>
        <v>1.2E-2</v>
      </c>
      <c r="D716">
        <f t="shared" si="111"/>
        <v>8.52</v>
      </c>
      <c r="E716">
        <f t="shared" si="117"/>
        <v>1.1000000000000001</v>
      </c>
      <c r="F716">
        <f t="shared" si="117"/>
        <v>0.4</v>
      </c>
      <c r="G716">
        <f t="shared" si="112"/>
        <v>2.0797900786330259</v>
      </c>
      <c r="I716">
        <f t="shared" si="113"/>
        <v>0.12495644047234473</v>
      </c>
      <c r="K716">
        <f t="shared" si="114"/>
        <v>0.14312752807444495</v>
      </c>
      <c r="M716">
        <f t="shared" si="115"/>
        <v>0.83191603145321036</v>
      </c>
    </row>
    <row r="717" spans="2:13" x14ac:dyDescent="0.25">
      <c r="B717">
        <f t="shared" si="118"/>
        <v>711</v>
      </c>
      <c r="C717">
        <f t="shared" si="108"/>
        <v>1.2E-2</v>
      </c>
      <c r="D717">
        <f t="shared" si="111"/>
        <v>8.532</v>
      </c>
      <c r="E717">
        <f t="shared" si="117"/>
        <v>1.1000000000000001</v>
      </c>
      <c r="F717">
        <f t="shared" si="117"/>
        <v>0.4</v>
      </c>
      <c r="G717">
        <f t="shared" si="112"/>
        <v>2.0815076089699192</v>
      </c>
      <c r="I717">
        <f t="shared" si="113"/>
        <v>0.12474200819472731</v>
      </c>
      <c r="K717">
        <f t="shared" si="114"/>
        <v>0.14265494821730518</v>
      </c>
      <c r="M717">
        <f t="shared" si="115"/>
        <v>0.83260304358796766</v>
      </c>
    </row>
    <row r="718" spans="2:13" x14ac:dyDescent="0.25">
      <c r="B718">
        <f t="shared" si="118"/>
        <v>712</v>
      </c>
      <c r="C718">
        <f t="shared" si="108"/>
        <v>1.2E-2</v>
      </c>
      <c r="D718">
        <f t="shared" si="111"/>
        <v>8.5440000000000005</v>
      </c>
      <c r="E718">
        <f t="shared" si="117"/>
        <v>1.1000000000000001</v>
      </c>
      <c r="F718">
        <f t="shared" si="117"/>
        <v>0.4</v>
      </c>
      <c r="G718">
        <f t="shared" si="112"/>
        <v>2.0832194683485268</v>
      </c>
      <c r="I718">
        <f t="shared" si="113"/>
        <v>0.12452865008973248</v>
      </c>
      <c r="K718">
        <f t="shared" si="114"/>
        <v>0.14218356257085685</v>
      </c>
      <c r="M718">
        <f t="shared" si="115"/>
        <v>0.83328778733941078</v>
      </c>
    </row>
    <row r="719" spans="2:13" x14ac:dyDescent="0.25">
      <c r="B719">
        <f t="shared" si="118"/>
        <v>713</v>
      </c>
      <c r="C719">
        <f t="shared" si="108"/>
        <v>1.2E-2</v>
      </c>
      <c r="D719">
        <f t="shared" si="111"/>
        <v>8.5560000000000009</v>
      </c>
      <c r="E719">
        <f t="shared" si="117"/>
        <v>1.1000000000000001</v>
      </c>
      <c r="F719">
        <f t="shared" si="117"/>
        <v>0.4</v>
      </c>
      <c r="G719">
        <f t="shared" si="112"/>
        <v>2.0849256710993771</v>
      </c>
      <c r="I719">
        <f t="shared" si="113"/>
        <v>0.12431636012075449</v>
      </c>
      <c r="K719">
        <f t="shared" si="114"/>
        <v>0.1417133714394947</v>
      </c>
      <c r="M719">
        <f t="shared" si="115"/>
        <v>0.83397026843975086</v>
      </c>
    </row>
    <row r="720" spans="2:13" x14ac:dyDescent="0.25">
      <c r="B720">
        <f t="shared" si="118"/>
        <v>714</v>
      </c>
      <c r="C720">
        <f t="shared" si="108"/>
        <v>1.2E-2</v>
      </c>
      <c r="D720">
        <f t="shared" si="111"/>
        <v>8.5679999999999996</v>
      </c>
      <c r="E720">
        <f t="shared" si="117"/>
        <v>1.1000000000000001</v>
      </c>
      <c r="F720">
        <f t="shared" si="117"/>
        <v>0.4</v>
      </c>
      <c r="G720">
        <f t="shared" si="112"/>
        <v>2.0866262315566511</v>
      </c>
      <c r="I720">
        <f t="shared" si="113"/>
        <v>0.12410513228829484</v>
      </c>
      <c r="K720">
        <f t="shared" si="114"/>
        <v>0.14124437508904475</v>
      </c>
      <c r="M720">
        <f t="shared" si="115"/>
        <v>0.83465049262266044</v>
      </c>
    </row>
    <row r="721" spans="2:13" x14ac:dyDescent="0.25">
      <c r="B721">
        <f t="shared" si="118"/>
        <v>715</v>
      </c>
      <c r="C721">
        <f t="shared" si="108"/>
        <v>1.2E-2</v>
      </c>
      <c r="D721">
        <f t="shared" si="111"/>
        <v>8.58</v>
      </c>
      <c r="E721">
        <f t="shared" si="117"/>
        <v>1.1000000000000001</v>
      </c>
      <c r="F721">
        <f t="shared" si="117"/>
        <v>0.4</v>
      </c>
      <c r="G721">
        <f t="shared" si="112"/>
        <v>2.0883211640577195</v>
      </c>
      <c r="I721">
        <f t="shared" si="113"/>
        <v>0.12389496062973249</v>
      </c>
      <c r="K721">
        <f t="shared" si="114"/>
        <v>0.14077657374717978</v>
      </c>
      <c r="M721">
        <f t="shared" si="115"/>
        <v>0.83532846562308782</v>
      </c>
    </row>
    <row r="722" spans="2:13" x14ac:dyDescent="0.25">
      <c r="B722">
        <f t="shared" si="118"/>
        <v>716</v>
      </c>
      <c r="C722">
        <f t="shared" si="108"/>
        <v>1.2E-2</v>
      </c>
      <c r="D722">
        <f t="shared" si="111"/>
        <v>8.5920000000000005</v>
      </c>
      <c r="E722">
        <f t="shared" si="117"/>
        <v>1.1000000000000001</v>
      </c>
      <c r="F722">
        <f t="shared" si="117"/>
        <v>0.4</v>
      </c>
      <c r="G722">
        <f t="shared" si="112"/>
        <v>2.0900104829426858</v>
      </c>
      <c r="I722">
        <f t="shared" si="113"/>
        <v>0.12368583921909516</v>
      </c>
      <c r="K722">
        <f t="shared" si="114"/>
        <v>0.14030996760383063</v>
      </c>
      <c r="M722">
        <f t="shared" si="115"/>
        <v>0.83600419317707431</v>
      </c>
    </row>
    <row r="723" spans="2:13" x14ac:dyDescent="0.25">
      <c r="B723">
        <f t="shared" si="118"/>
        <v>717</v>
      </c>
      <c r="C723">
        <f t="shared" ref="C723:C786" si="119">C722</f>
        <v>1.2E-2</v>
      </c>
      <c r="D723">
        <f t="shared" si="111"/>
        <v>8.604000000000001</v>
      </c>
      <c r="E723">
        <f t="shared" ref="E723:F738" si="120">E722</f>
        <v>1.1000000000000001</v>
      </c>
      <c r="F723">
        <f t="shared" si="120"/>
        <v>0.4</v>
      </c>
      <c r="G723">
        <f t="shared" si="112"/>
        <v>2.0916942025539318</v>
      </c>
      <c r="I723">
        <f t="shared" si="113"/>
        <v>0.123477762166832</v>
      </c>
      <c r="K723">
        <f t="shared" si="114"/>
        <v>0.13984455681159524</v>
      </c>
      <c r="M723">
        <f t="shared" si="115"/>
        <v>0.83667768102157281</v>
      </c>
    </row>
    <row r="724" spans="2:13" x14ac:dyDescent="0.25">
      <c r="B724">
        <f t="shared" si="118"/>
        <v>718</v>
      </c>
      <c r="C724">
        <f t="shared" si="119"/>
        <v>1.2E-2</v>
      </c>
      <c r="D724">
        <f t="shared" si="111"/>
        <v>8.6159999999999997</v>
      </c>
      <c r="E724">
        <f t="shared" si="120"/>
        <v>1.1000000000000001</v>
      </c>
      <c r="F724">
        <f t="shared" si="120"/>
        <v>0.4</v>
      </c>
      <c r="G724">
        <f t="shared" si="112"/>
        <v>2.093372337235671</v>
      </c>
      <c r="I724">
        <f t="shared" si="113"/>
        <v>0.12327072361958698</v>
      </c>
      <c r="K724">
        <f t="shared" si="114"/>
        <v>0.13938034148614464</v>
      </c>
      <c r="M724">
        <f t="shared" si="115"/>
        <v>0.83734893489426843</v>
      </c>
    </row>
    <row r="725" spans="2:13" x14ac:dyDescent="0.25">
      <c r="B725">
        <f t="shared" si="118"/>
        <v>719</v>
      </c>
      <c r="C725">
        <f t="shared" si="119"/>
        <v>1.2E-2</v>
      </c>
      <c r="D725">
        <f t="shared" si="111"/>
        <v>8.6280000000000001</v>
      </c>
      <c r="E725">
        <f t="shared" si="120"/>
        <v>1.1000000000000001</v>
      </c>
      <c r="F725">
        <f t="shared" si="120"/>
        <v>0.4</v>
      </c>
      <c r="G725">
        <f t="shared" si="112"/>
        <v>2.0950449013335048</v>
      </c>
      <c r="I725">
        <f t="shared" si="113"/>
        <v>0.12306471775997384</v>
      </c>
      <c r="K725">
        <f t="shared" si="114"/>
        <v>0.1389173217066243</v>
      </c>
      <c r="M725">
        <f t="shared" si="115"/>
        <v>0.83801796053340194</v>
      </c>
    </row>
    <row r="726" spans="2:13" x14ac:dyDescent="0.25">
      <c r="B726">
        <f t="shared" si="118"/>
        <v>720</v>
      </c>
      <c r="C726">
        <f t="shared" si="119"/>
        <v>1.2E-2</v>
      </c>
      <c r="D726">
        <f t="shared" si="111"/>
        <v>8.64</v>
      </c>
      <c r="E726">
        <f t="shared" si="120"/>
        <v>1.1000000000000001</v>
      </c>
      <c r="F726">
        <f t="shared" si="120"/>
        <v>0.4</v>
      </c>
      <c r="G726">
        <f t="shared" si="112"/>
        <v>2.0967119091939845</v>
      </c>
      <c r="I726">
        <f t="shared" si="113"/>
        <v>0.12285973880635197</v>
      </c>
      <c r="K726">
        <f t="shared" si="114"/>
        <v>0.13845549751605435</v>
      </c>
      <c r="M726">
        <f t="shared" si="115"/>
        <v>0.83868476367759381</v>
      </c>
    </row>
    <row r="727" spans="2:13" x14ac:dyDescent="0.25">
      <c r="B727">
        <f t="shared" si="118"/>
        <v>721</v>
      </c>
      <c r="C727">
        <f t="shared" si="119"/>
        <v>1.2E-2</v>
      </c>
      <c r="D727">
        <f t="shared" si="111"/>
        <v>8.652000000000001</v>
      </c>
      <c r="E727">
        <f t="shared" si="120"/>
        <v>1.1000000000000001</v>
      </c>
      <c r="F727">
        <f t="shared" si="120"/>
        <v>0.4</v>
      </c>
      <c r="G727">
        <f t="shared" si="112"/>
        <v>2.0983733751641771</v>
      </c>
      <c r="I727">
        <f t="shared" si="113"/>
        <v>0.12265578101260356</v>
      </c>
      <c r="K727">
        <f t="shared" si="114"/>
        <v>0.13799486892172563</v>
      </c>
      <c r="M727">
        <f t="shared" si="115"/>
        <v>0.83934935006567091</v>
      </c>
    </row>
    <row r="728" spans="2:13" x14ac:dyDescent="0.25">
      <c r="B728">
        <f t="shared" si="118"/>
        <v>722</v>
      </c>
      <c r="C728">
        <f t="shared" si="119"/>
        <v>1.2E-2</v>
      </c>
      <c r="D728">
        <f t="shared" si="111"/>
        <v>8.6639999999999997</v>
      </c>
      <c r="E728">
        <f t="shared" si="120"/>
        <v>1.1000000000000001</v>
      </c>
      <c r="F728">
        <f t="shared" si="120"/>
        <v>0.4</v>
      </c>
      <c r="G728">
        <f t="shared" si="112"/>
        <v>2.100029313591238</v>
      </c>
      <c r="I728">
        <f t="shared" si="113"/>
        <v>0.12245283866791171</v>
      </c>
      <c r="K728">
        <f t="shared" si="114"/>
        <v>0.13753543589559314</v>
      </c>
      <c r="M728">
        <f t="shared" si="115"/>
        <v>0.84001172543649527</v>
      </c>
    </row>
    <row r="729" spans="2:13" x14ac:dyDescent="0.25">
      <c r="B729">
        <f t="shared" si="118"/>
        <v>723</v>
      </c>
      <c r="C729">
        <f t="shared" si="119"/>
        <v>1.2E-2</v>
      </c>
      <c r="D729">
        <f t="shared" si="111"/>
        <v>8.6760000000000002</v>
      </c>
      <c r="E729">
        <f t="shared" si="120"/>
        <v>1.1000000000000001</v>
      </c>
      <c r="F729">
        <f t="shared" si="120"/>
        <v>0.4</v>
      </c>
      <c r="G729">
        <f t="shared" si="112"/>
        <v>2.1016797388219852</v>
      </c>
      <c r="I729">
        <f t="shared" si="113"/>
        <v>0.12225090609653999</v>
      </c>
      <c r="K729">
        <f t="shared" si="114"/>
        <v>0.13707719837466592</v>
      </c>
      <c r="M729">
        <f t="shared" si="115"/>
        <v>0.84067189552879418</v>
      </c>
    </row>
    <row r="730" spans="2:13" x14ac:dyDescent="0.25">
      <c r="B730">
        <f t="shared" si="118"/>
        <v>724</v>
      </c>
      <c r="C730">
        <f t="shared" si="119"/>
        <v>1.2E-2</v>
      </c>
      <c r="D730">
        <f t="shared" si="111"/>
        <v>8.6880000000000006</v>
      </c>
      <c r="E730">
        <f t="shared" si="120"/>
        <v>1.1000000000000001</v>
      </c>
      <c r="F730">
        <f t="shared" si="120"/>
        <v>0.4</v>
      </c>
      <c r="G730">
        <f t="shared" si="112"/>
        <v>2.1033246652024813</v>
      </c>
      <c r="I730">
        <f t="shared" si="113"/>
        <v>0.12204997765761286</v>
      </c>
      <c r="K730">
        <f t="shared" si="114"/>
        <v>0.13662015626139468</v>
      </c>
      <c r="M730">
        <f t="shared" si="115"/>
        <v>0.84132986608099258</v>
      </c>
    </row>
    <row r="731" spans="2:13" x14ac:dyDescent="0.25">
      <c r="B731">
        <f t="shared" si="118"/>
        <v>725</v>
      </c>
      <c r="C731">
        <f t="shared" si="119"/>
        <v>1.2E-2</v>
      </c>
      <c r="D731">
        <f t="shared" si="111"/>
        <v>8.7000000000000011</v>
      </c>
      <c r="E731">
        <f t="shared" si="120"/>
        <v>1.1000000000000001</v>
      </c>
      <c r="F731">
        <f t="shared" si="120"/>
        <v>0.4</v>
      </c>
      <c r="G731">
        <f t="shared" si="112"/>
        <v>2.1049641070776182</v>
      </c>
      <c r="I731">
        <f t="shared" si="113"/>
        <v>0.12185004774489741</v>
      </c>
      <c r="K731">
        <f t="shared" si="114"/>
        <v>0.13616430942405544</v>
      </c>
      <c r="M731">
        <f t="shared" si="115"/>
        <v>0.84198564283104727</v>
      </c>
    </row>
    <row r="732" spans="2:13" x14ac:dyDescent="0.25">
      <c r="B732">
        <f t="shared" si="118"/>
        <v>726</v>
      </c>
      <c r="C732">
        <f t="shared" si="119"/>
        <v>1.2E-2</v>
      </c>
      <c r="D732">
        <f t="shared" si="111"/>
        <v>8.7119999999999997</v>
      </c>
      <c r="E732">
        <f t="shared" si="120"/>
        <v>1.1000000000000001</v>
      </c>
      <c r="F732">
        <f t="shared" si="120"/>
        <v>0.4</v>
      </c>
      <c r="G732">
        <f t="shared" si="112"/>
        <v>2.1065980787907068</v>
      </c>
      <c r="I732">
        <f t="shared" si="113"/>
        <v>0.12165111078658623</v>
      </c>
      <c r="K732">
        <f t="shared" si="114"/>
        <v>0.13570965769713117</v>
      </c>
      <c r="M732">
        <f t="shared" si="115"/>
        <v>0.84263923151628273</v>
      </c>
    </row>
    <row r="733" spans="2:13" x14ac:dyDescent="0.25">
      <c r="B733">
        <f t="shared" si="118"/>
        <v>727</v>
      </c>
      <c r="C733">
        <f t="shared" si="119"/>
        <v>1.2E-2</v>
      </c>
      <c r="D733">
        <f t="shared" si="111"/>
        <v>8.7240000000000002</v>
      </c>
      <c r="E733">
        <f t="shared" si="120"/>
        <v>1.1000000000000001</v>
      </c>
      <c r="F733">
        <f t="shared" si="120"/>
        <v>0.4</v>
      </c>
      <c r="G733">
        <f t="shared" si="112"/>
        <v>2.1082265946830723</v>
      </c>
      <c r="I733">
        <f t="shared" si="113"/>
        <v>0.12145316124508139</v>
      </c>
      <c r="K733">
        <f t="shared" si="114"/>
        <v>0.13525620088168966</v>
      </c>
      <c r="M733">
        <f t="shared" si="115"/>
        <v>0.843290637873229</v>
      </c>
    </row>
    <row r="734" spans="2:13" x14ac:dyDescent="0.25">
      <c r="B734">
        <f t="shared" si="118"/>
        <v>728</v>
      </c>
      <c r="C734">
        <f t="shared" si="119"/>
        <v>1.2E-2</v>
      </c>
      <c r="D734">
        <f t="shared" si="111"/>
        <v>8.7360000000000007</v>
      </c>
      <c r="E734">
        <f t="shared" si="120"/>
        <v>1.1000000000000001</v>
      </c>
      <c r="F734">
        <f t="shared" si="120"/>
        <v>0.4</v>
      </c>
      <c r="G734">
        <f t="shared" si="112"/>
        <v>2.1098496690936526</v>
      </c>
      <c r="I734">
        <f t="shared" si="113"/>
        <v>0.12125619361677949</v>
      </c>
      <c r="K734">
        <f t="shared" si="114"/>
        <v>0.13480393874575947</v>
      </c>
      <c r="M734">
        <f t="shared" si="115"/>
        <v>0.84393986763746109</v>
      </c>
    </row>
    <row r="735" spans="2:13" x14ac:dyDescent="0.25">
      <c r="B735">
        <f t="shared" si="118"/>
        <v>729</v>
      </c>
      <c r="C735">
        <f t="shared" si="119"/>
        <v>1.2E-2</v>
      </c>
      <c r="D735">
        <f t="shared" si="111"/>
        <v>8.7479999999999993</v>
      </c>
      <c r="E735">
        <f t="shared" si="120"/>
        <v>1.1000000000000001</v>
      </c>
      <c r="F735">
        <f t="shared" si="120"/>
        <v>0.4</v>
      </c>
      <c r="G735">
        <f t="shared" si="112"/>
        <v>2.1114673163586017</v>
      </c>
      <c r="I735">
        <f t="shared" si="113"/>
        <v>0.12106020243185814</v>
      </c>
      <c r="K735">
        <f t="shared" si="114"/>
        <v>0.13435287102470128</v>
      </c>
      <c r="M735">
        <f t="shared" si="115"/>
        <v>0.8445869265434407</v>
      </c>
    </row>
    <row r="736" spans="2:13" x14ac:dyDescent="0.25">
      <c r="B736">
        <f t="shared" si="118"/>
        <v>730</v>
      </c>
      <c r="C736">
        <f t="shared" si="119"/>
        <v>1.2E-2</v>
      </c>
      <c r="D736">
        <f t="shared" si="111"/>
        <v>8.76</v>
      </c>
      <c r="E736">
        <f t="shared" si="120"/>
        <v>1.1000000000000001</v>
      </c>
      <c r="F736">
        <f t="shared" si="120"/>
        <v>0.4</v>
      </c>
      <c r="G736">
        <f t="shared" si="112"/>
        <v>2.1130795508108982</v>
      </c>
      <c r="I736">
        <f t="shared" si="113"/>
        <v>0.12086518225406327</v>
      </c>
      <c r="K736">
        <f t="shared" si="114"/>
        <v>0.13390299742157752</v>
      </c>
      <c r="M736">
        <f t="shared" si="115"/>
        <v>0.84523182032435928</v>
      </c>
    </row>
    <row r="737" spans="2:13" x14ac:dyDescent="0.25">
      <c r="B737">
        <f t="shared" si="118"/>
        <v>731</v>
      </c>
      <c r="C737">
        <f t="shared" si="119"/>
        <v>1.2E-2</v>
      </c>
      <c r="D737">
        <f t="shared" si="111"/>
        <v>8.7720000000000002</v>
      </c>
      <c r="E737">
        <f t="shared" si="120"/>
        <v>1.1000000000000001</v>
      </c>
      <c r="F737">
        <f t="shared" si="120"/>
        <v>0.4</v>
      </c>
      <c r="G737">
        <f t="shared" si="112"/>
        <v>2.1146863867799572</v>
      </c>
      <c r="I737">
        <f t="shared" si="113"/>
        <v>0.12067112768049776</v>
      </c>
      <c r="K737">
        <f t="shared" si="114"/>
        <v>0.13345431760751947</v>
      </c>
      <c r="M737">
        <f t="shared" si="115"/>
        <v>0.84587455471198292</v>
      </c>
    </row>
    <row r="738" spans="2:13" x14ac:dyDescent="0.25">
      <c r="B738">
        <f t="shared" si="118"/>
        <v>732</v>
      </c>
      <c r="C738">
        <f t="shared" si="119"/>
        <v>1.2E-2</v>
      </c>
      <c r="D738">
        <f t="shared" si="111"/>
        <v>8.7840000000000007</v>
      </c>
      <c r="E738">
        <f t="shared" si="120"/>
        <v>1.1000000000000001</v>
      </c>
      <c r="F738">
        <f t="shared" si="120"/>
        <v>0.4</v>
      </c>
      <c r="G738">
        <f t="shared" si="112"/>
        <v>2.1162878385912474</v>
      </c>
      <c r="I738">
        <f t="shared" si="113"/>
        <v>0.12047803334141119</v>
      </c>
      <c r="K738">
        <f t="shared" si="114"/>
        <v>0.13300683122208989</v>
      </c>
      <c r="M738">
        <f t="shared" si="115"/>
        <v>0.84651513543649903</v>
      </c>
    </row>
    <row r="739" spans="2:13" x14ac:dyDescent="0.25">
      <c r="B739">
        <f t="shared" si="118"/>
        <v>733</v>
      </c>
      <c r="C739">
        <f t="shared" si="119"/>
        <v>1.2E-2</v>
      </c>
      <c r="D739">
        <f t="shared" si="111"/>
        <v>8.7959999999999994</v>
      </c>
      <c r="E739">
        <f t="shared" ref="E739:F754" si="121">E738</f>
        <v>1.1000000000000001</v>
      </c>
      <c r="F739">
        <f t="shared" si="121"/>
        <v>0.4</v>
      </c>
      <c r="G739">
        <f t="shared" si="112"/>
        <v>2.1178839205659123</v>
      </c>
      <c r="I739">
        <f t="shared" si="113"/>
        <v>0.12028589389999066</v>
      </c>
      <c r="K739">
        <f t="shared" si="114"/>
        <v>0.13256053787364441</v>
      </c>
      <c r="M739">
        <f t="shared" si="115"/>
        <v>0.84715356822636501</v>
      </c>
    </row>
    <row r="740" spans="2:13" x14ac:dyDescent="0.25">
      <c r="B740">
        <f t="shared" si="118"/>
        <v>734</v>
      </c>
      <c r="C740">
        <f t="shared" si="119"/>
        <v>1.2E-2</v>
      </c>
      <c r="D740">
        <f t="shared" ref="D740:D803" si="122">C740*B740</f>
        <v>8.8079999999999998</v>
      </c>
      <c r="E740">
        <f t="shared" si="121"/>
        <v>1.1000000000000001</v>
      </c>
      <c r="F740">
        <f t="shared" si="121"/>
        <v>0.4</v>
      </c>
      <c r="G740">
        <f t="shared" ref="G740:G803" si="123">G739+C740*(E740-F740*G739-EXP(-G739))</f>
        <v>2.1194746470203962</v>
      </c>
      <c r="I740">
        <f t="shared" ref="I740:I803" si="124">EXP(-G740)</f>
        <v>0.12009470405215283</v>
      </c>
      <c r="K740">
        <f t="shared" ref="K740:K803" si="125">E740-I740-F740*G740</f>
        <v>0.13211543713968876</v>
      </c>
      <c r="M740">
        <f t="shared" ref="M740:M803" si="126">F740*G740</f>
        <v>0.84778985880815849</v>
      </c>
    </row>
    <row r="741" spans="2:13" x14ac:dyDescent="0.25">
      <c r="B741">
        <f t="shared" si="118"/>
        <v>735</v>
      </c>
      <c r="C741">
        <f t="shared" si="119"/>
        <v>1.2E-2</v>
      </c>
      <c r="D741">
        <f t="shared" si="122"/>
        <v>8.82</v>
      </c>
      <c r="E741">
        <f t="shared" si="121"/>
        <v>1.1000000000000001</v>
      </c>
      <c r="F741">
        <f t="shared" si="121"/>
        <v>0.4</v>
      </c>
      <c r="G741">
        <f t="shared" si="123"/>
        <v>2.1210600322660724</v>
      </c>
      <c r="I741">
        <f t="shared" si="124"/>
        <v>0.1199044585263372</v>
      </c>
      <c r="K741">
        <f t="shared" si="125"/>
        <v>0.13167152856723385</v>
      </c>
      <c r="M741">
        <f t="shared" si="126"/>
        <v>0.84842401290642899</v>
      </c>
    </row>
    <row r="742" spans="2:13" x14ac:dyDescent="0.25">
      <c r="B742">
        <f t="shared" si="118"/>
        <v>736</v>
      </c>
      <c r="C742">
        <f t="shared" si="119"/>
        <v>1.2E-2</v>
      </c>
      <c r="D742">
        <f t="shared" si="122"/>
        <v>8.8320000000000007</v>
      </c>
      <c r="E742">
        <f t="shared" si="121"/>
        <v>1.1000000000000001</v>
      </c>
      <c r="F742">
        <f t="shared" si="121"/>
        <v>0.4</v>
      </c>
      <c r="G742">
        <f t="shared" si="123"/>
        <v>2.1226400906088791</v>
      </c>
      <c r="I742">
        <f t="shared" si="124"/>
        <v>0.11971515208330023</v>
      </c>
      <c r="K742">
        <f t="shared" si="125"/>
        <v>0.13122881167314815</v>
      </c>
      <c r="M742">
        <f t="shared" si="126"/>
        <v>0.84905603624355175</v>
      </c>
    </row>
    <row r="743" spans="2:13" x14ac:dyDescent="0.25">
      <c r="B743">
        <f t="shared" si="118"/>
        <v>737</v>
      </c>
      <c r="C743">
        <f t="shared" si="119"/>
        <v>1.2E-2</v>
      </c>
      <c r="D743">
        <f t="shared" si="122"/>
        <v>8.8439999999999994</v>
      </c>
      <c r="E743">
        <f t="shared" si="121"/>
        <v>1.1000000000000001</v>
      </c>
      <c r="F743">
        <f t="shared" si="121"/>
        <v>0.4</v>
      </c>
      <c r="G743">
        <f t="shared" si="123"/>
        <v>2.124214836348957</v>
      </c>
      <c r="I743">
        <f t="shared" si="124"/>
        <v>0.11952677951591087</v>
      </c>
      <c r="K743">
        <f t="shared" si="125"/>
        <v>0.13078728594450639</v>
      </c>
      <c r="M743">
        <f t="shared" si="126"/>
        <v>0.84968593453958285</v>
      </c>
    </row>
    <row r="744" spans="2:13" x14ac:dyDescent="0.25">
      <c r="B744">
        <f t="shared" si="118"/>
        <v>738</v>
      </c>
      <c r="C744">
        <f t="shared" si="119"/>
        <v>1.2E-2</v>
      </c>
      <c r="D744">
        <f t="shared" si="122"/>
        <v>8.8559999999999999</v>
      </c>
      <c r="E744">
        <f t="shared" si="121"/>
        <v>1.1000000000000001</v>
      </c>
      <c r="F744">
        <f t="shared" si="121"/>
        <v>0.4</v>
      </c>
      <c r="G744">
        <f t="shared" si="123"/>
        <v>2.1257842837802912</v>
      </c>
      <c r="I744">
        <f t="shared" si="124"/>
        <v>0.11933933564894718</v>
      </c>
      <c r="K744">
        <f t="shared" si="125"/>
        <v>0.13034695083893644</v>
      </c>
      <c r="M744">
        <f t="shared" si="126"/>
        <v>0.85031371351211649</v>
      </c>
    </row>
    <row r="745" spans="2:13" x14ac:dyDescent="0.25">
      <c r="B745">
        <f t="shared" si="118"/>
        <v>739</v>
      </c>
      <c r="C745">
        <f t="shared" si="119"/>
        <v>1.2E-2</v>
      </c>
      <c r="D745">
        <f t="shared" si="122"/>
        <v>8.8680000000000003</v>
      </c>
      <c r="E745">
        <f t="shared" si="121"/>
        <v>1.1000000000000001</v>
      </c>
      <c r="F745">
        <f t="shared" si="121"/>
        <v>0.4</v>
      </c>
      <c r="G745">
        <f t="shared" si="123"/>
        <v>2.1273484471903585</v>
      </c>
      <c r="I745">
        <f t="shared" si="124"/>
        <v>0.11915281533889395</v>
      </c>
      <c r="K745">
        <f t="shared" si="125"/>
        <v>0.12990780578496264</v>
      </c>
      <c r="M745">
        <f t="shared" si="126"/>
        <v>0.85093937887614346</v>
      </c>
    </row>
    <row r="746" spans="2:13" x14ac:dyDescent="0.25">
      <c r="B746">
        <f t="shared" si="118"/>
        <v>740</v>
      </c>
      <c r="C746">
        <f t="shared" si="119"/>
        <v>1.2E-2</v>
      </c>
      <c r="D746">
        <f t="shared" si="122"/>
        <v>8.8800000000000008</v>
      </c>
      <c r="E746">
        <f t="shared" si="121"/>
        <v>1.1000000000000001</v>
      </c>
      <c r="F746">
        <f t="shared" si="121"/>
        <v>0.4</v>
      </c>
      <c r="G746">
        <f t="shared" si="123"/>
        <v>2.1289073408597781</v>
      </c>
      <c r="I746">
        <f t="shared" si="124"/>
        <v>0.11896721347374163</v>
      </c>
      <c r="K746">
        <f t="shared" si="125"/>
        <v>0.12946985018234725</v>
      </c>
      <c r="M746">
        <f t="shared" si="126"/>
        <v>0.85156293634391123</v>
      </c>
    </row>
    <row r="747" spans="2:13" x14ac:dyDescent="0.25">
      <c r="B747">
        <f t="shared" si="118"/>
        <v>741</v>
      </c>
      <c r="C747">
        <f t="shared" si="119"/>
        <v>1.2E-2</v>
      </c>
      <c r="D747">
        <f t="shared" si="122"/>
        <v>8.8919999999999995</v>
      </c>
      <c r="E747">
        <f t="shared" si="121"/>
        <v>1.1000000000000001</v>
      </c>
      <c r="F747">
        <f t="shared" si="121"/>
        <v>0.4</v>
      </c>
      <c r="G747">
        <f t="shared" si="123"/>
        <v>2.1304609790619664</v>
      </c>
      <c r="I747">
        <f t="shared" si="124"/>
        <v>0.11878252497278619</v>
      </c>
      <c r="K747">
        <f t="shared" si="125"/>
        <v>0.12903308340242725</v>
      </c>
      <c r="M747">
        <f t="shared" si="126"/>
        <v>0.85218439162478665</v>
      </c>
    </row>
    <row r="748" spans="2:13" x14ac:dyDescent="0.25">
      <c r="B748">
        <f t="shared" si="118"/>
        <v>742</v>
      </c>
      <c r="C748">
        <f t="shared" si="119"/>
        <v>1.2E-2</v>
      </c>
      <c r="D748">
        <f t="shared" si="122"/>
        <v>8.9039999999999999</v>
      </c>
      <c r="E748">
        <f t="shared" si="121"/>
        <v>1.1000000000000001</v>
      </c>
      <c r="F748">
        <f t="shared" si="121"/>
        <v>0.4</v>
      </c>
      <c r="G748">
        <f t="shared" si="123"/>
        <v>2.1320093760627956</v>
      </c>
      <c r="I748">
        <f t="shared" si="124"/>
        <v>0.11859874478643034</v>
      </c>
      <c r="K748">
        <f t="shared" si="125"/>
        <v>0.12859750478845156</v>
      </c>
      <c r="M748">
        <f t="shared" si="126"/>
        <v>0.85280375042511825</v>
      </c>
    </row>
    <row r="749" spans="2:13" x14ac:dyDescent="0.25">
      <c r="B749">
        <f t="shared" si="118"/>
        <v>743</v>
      </c>
      <c r="C749">
        <f t="shared" si="119"/>
        <v>1.2E-2</v>
      </c>
      <c r="D749">
        <f t="shared" si="122"/>
        <v>8.9160000000000004</v>
      </c>
      <c r="E749">
        <f t="shared" si="121"/>
        <v>1.1000000000000001</v>
      </c>
      <c r="F749">
        <f t="shared" si="121"/>
        <v>0.4</v>
      </c>
      <c r="G749">
        <f t="shared" si="123"/>
        <v>2.1335525461202569</v>
      </c>
      <c r="I749">
        <f t="shared" si="124"/>
        <v>0.11841586789598571</v>
      </c>
      <c r="K749">
        <f t="shared" si="125"/>
        <v>0.1281631136559116</v>
      </c>
      <c r="M749">
        <f t="shared" si="126"/>
        <v>0.85342101844810281</v>
      </c>
    </row>
    <row r="750" spans="2:13" x14ac:dyDescent="0.25">
      <c r="B750">
        <f t="shared" si="118"/>
        <v>744</v>
      </c>
      <c r="C750">
        <f t="shared" si="119"/>
        <v>1.2E-2</v>
      </c>
      <c r="D750">
        <f t="shared" si="122"/>
        <v>8.9280000000000008</v>
      </c>
      <c r="E750">
        <f t="shared" si="121"/>
        <v>1.1000000000000001</v>
      </c>
      <c r="F750">
        <f t="shared" si="121"/>
        <v>0.4</v>
      </c>
      <c r="G750">
        <f t="shared" si="123"/>
        <v>2.1350905034841277</v>
      </c>
      <c r="I750">
        <f t="shared" si="124"/>
        <v>0.11823388931347614</v>
      </c>
      <c r="K750">
        <f t="shared" si="125"/>
        <v>0.12772990929287287</v>
      </c>
      <c r="M750">
        <f t="shared" si="126"/>
        <v>0.85403620139365111</v>
      </c>
    </row>
    <row r="751" spans="2:13" x14ac:dyDescent="0.25">
      <c r="B751">
        <f t="shared" si="118"/>
        <v>745</v>
      </c>
      <c r="C751">
        <f t="shared" si="119"/>
        <v>1.2E-2</v>
      </c>
      <c r="D751">
        <f t="shared" si="122"/>
        <v>8.94</v>
      </c>
      <c r="E751">
        <f t="shared" si="121"/>
        <v>1.1000000000000001</v>
      </c>
      <c r="F751">
        <f t="shared" si="121"/>
        <v>0.4</v>
      </c>
      <c r="G751">
        <f t="shared" si="123"/>
        <v>2.1366232623956423</v>
      </c>
      <c r="I751">
        <f t="shared" si="124"/>
        <v>0.11805280408144217</v>
      </c>
      <c r="K751">
        <f t="shared" si="125"/>
        <v>0.12729789096030097</v>
      </c>
      <c r="M751">
        <f t="shared" si="126"/>
        <v>0.85464930495825697</v>
      </c>
    </row>
    <row r="752" spans="2:13" x14ac:dyDescent="0.25">
      <c r="B752">
        <f t="shared" si="118"/>
        <v>746</v>
      </c>
      <c r="C752">
        <f t="shared" si="119"/>
        <v>1.2E-2</v>
      </c>
      <c r="D752">
        <f t="shared" si="122"/>
        <v>8.952</v>
      </c>
      <c r="E752">
        <f t="shared" si="121"/>
        <v>1.1000000000000001</v>
      </c>
      <c r="F752">
        <f t="shared" si="121"/>
        <v>0.4</v>
      </c>
      <c r="G752">
        <f t="shared" si="123"/>
        <v>2.1381508370871658</v>
      </c>
      <c r="I752">
        <f t="shared" si="124"/>
        <v>0.11787260727274673</v>
      </c>
      <c r="K752">
        <f t="shared" si="125"/>
        <v>0.12686705789238695</v>
      </c>
      <c r="M752">
        <f t="shared" si="126"/>
        <v>0.85526033483486641</v>
      </c>
    </row>
    <row r="753" spans="2:13" x14ac:dyDescent="0.25">
      <c r="B753">
        <f t="shared" si="118"/>
        <v>747</v>
      </c>
      <c r="C753">
        <f t="shared" si="119"/>
        <v>1.2E-2</v>
      </c>
      <c r="D753">
        <f t="shared" si="122"/>
        <v>8.9640000000000004</v>
      </c>
      <c r="E753">
        <f t="shared" si="121"/>
        <v>1.1000000000000001</v>
      </c>
      <c r="F753">
        <f t="shared" si="121"/>
        <v>0.4</v>
      </c>
      <c r="G753">
        <f t="shared" si="123"/>
        <v>2.1396732417818742</v>
      </c>
      <c r="I753">
        <f t="shared" si="124"/>
        <v>0.11769329399038173</v>
      </c>
      <c r="K753">
        <f t="shared" si="125"/>
        <v>0.12643740929686864</v>
      </c>
      <c r="M753">
        <f t="shared" si="126"/>
        <v>0.85586929671274969</v>
      </c>
    </row>
    <row r="754" spans="2:13" x14ac:dyDescent="0.25">
      <c r="B754">
        <f t="shared" si="118"/>
        <v>748</v>
      </c>
      <c r="C754">
        <f t="shared" si="119"/>
        <v>1.2E-2</v>
      </c>
      <c r="D754">
        <f t="shared" si="122"/>
        <v>8.9760000000000009</v>
      </c>
      <c r="E754">
        <f t="shared" si="121"/>
        <v>1.1000000000000001</v>
      </c>
      <c r="F754">
        <f t="shared" si="121"/>
        <v>0.4</v>
      </c>
      <c r="G754">
        <f t="shared" si="123"/>
        <v>2.1411904906934365</v>
      </c>
      <c r="I754">
        <f t="shared" si="124"/>
        <v>0.11751485936727586</v>
      </c>
      <c r="K754">
        <f t="shared" si="125"/>
        <v>0.12600894435534959</v>
      </c>
      <c r="M754">
        <f t="shared" si="126"/>
        <v>0.85647619627737459</v>
      </c>
    </row>
    <row r="755" spans="2:13" x14ac:dyDescent="0.25">
      <c r="B755">
        <f t="shared" si="118"/>
        <v>749</v>
      </c>
      <c r="C755">
        <f t="shared" si="119"/>
        <v>1.2E-2</v>
      </c>
      <c r="D755">
        <f t="shared" si="122"/>
        <v>8.9879999999999995</v>
      </c>
      <c r="E755">
        <f t="shared" ref="E755:F770" si="127">E754</f>
        <v>1.1000000000000001</v>
      </c>
      <c r="F755">
        <f t="shared" si="127"/>
        <v>0.4</v>
      </c>
      <c r="G755">
        <f t="shared" si="123"/>
        <v>2.1427025980257008</v>
      </c>
      <c r="I755">
        <f t="shared" si="124"/>
        <v>0.11733729856610355</v>
      </c>
      <c r="K755">
        <f t="shared" si="125"/>
        <v>0.12558166222361622</v>
      </c>
      <c r="M755">
        <f t="shared" si="126"/>
        <v>0.85708103921028034</v>
      </c>
    </row>
    <row r="756" spans="2:13" x14ac:dyDescent="0.25">
      <c r="B756">
        <f t="shared" si="118"/>
        <v>750</v>
      </c>
      <c r="C756">
        <f t="shared" si="119"/>
        <v>1.2E-2</v>
      </c>
      <c r="D756">
        <f t="shared" si="122"/>
        <v>9</v>
      </c>
      <c r="E756">
        <f t="shared" si="127"/>
        <v>1.1000000000000001</v>
      </c>
      <c r="F756">
        <f t="shared" si="127"/>
        <v>0.4</v>
      </c>
      <c r="G756">
        <f t="shared" si="123"/>
        <v>2.1442095779723842</v>
      </c>
      <c r="I756">
        <f t="shared" si="124"/>
        <v>0.11716060677909505</v>
      </c>
      <c r="K756">
        <f t="shared" si="125"/>
        <v>0.12515556203195133</v>
      </c>
      <c r="M756">
        <f t="shared" si="126"/>
        <v>0.85768383118895375</v>
      </c>
    </row>
    <row r="757" spans="2:13" x14ac:dyDescent="0.25">
      <c r="B757">
        <f t="shared" si="118"/>
        <v>751</v>
      </c>
      <c r="C757">
        <f t="shared" si="119"/>
        <v>1.2E-2</v>
      </c>
      <c r="D757">
        <f t="shared" si="122"/>
        <v>9.0120000000000005</v>
      </c>
      <c r="E757">
        <f t="shared" si="127"/>
        <v>1.1000000000000001</v>
      </c>
      <c r="F757">
        <f t="shared" si="127"/>
        <v>0.4</v>
      </c>
      <c r="G757">
        <f t="shared" si="123"/>
        <v>2.1457114447167678</v>
      </c>
      <c r="I757">
        <f t="shared" si="124"/>
        <v>0.11698477922784749</v>
      </c>
      <c r="K757">
        <f t="shared" si="125"/>
        <v>0.12473064288544544</v>
      </c>
      <c r="M757">
        <f t="shared" si="126"/>
        <v>0.8582845778867072</v>
      </c>
    </row>
    <row r="758" spans="2:13" x14ac:dyDescent="0.25">
      <c r="B758">
        <f t="shared" si="118"/>
        <v>752</v>
      </c>
      <c r="C758">
        <f t="shared" si="119"/>
        <v>1.2E-2</v>
      </c>
      <c r="D758">
        <f t="shared" si="122"/>
        <v>9.0240000000000009</v>
      </c>
      <c r="E758">
        <f t="shared" si="127"/>
        <v>1.1000000000000001</v>
      </c>
      <c r="F758">
        <f t="shared" si="127"/>
        <v>0.4</v>
      </c>
      <c r="G758">
        <f t="shared" si="123"/>
        <v>2.1472082124313929</v>
      </c>
      <c r="I758">
        <f t="shared" si="124"/>
        <v>0.11680981116313714</v>
      </c>
      <c r="K758">
        <f t="shared" si="125"/>
        <v>0.12430690386430576</v>
      </c>
      <c r="M758">
        <f t="shared" si="126"/>
        <v>0.85888328497255717</v>
      </c>
    </row>
    <row r="759" spans="2:13" x14ac:dyDescent="0.25">
      <c r="B759">
        <f t="shared" si="118"/>
        <v>753</v>
      </c>
      <c r="C759">
        <f t="shared" si="119"/>
        <v>1.2E-2</v>
      </c>
      <c r="D759">
        <f t="shared" si="122"/>
        <v>9.0359999999999996</v>
      </c>
      <c r="E759">
        <f t="shared" si="127"/>
        <v>1.1000000000000001</v>
      </c>
      <c r="F759">
        <f t="shared" si="127"/>
        <v>0.4</v>
      </c>
      <c r="G759">
        <f t="shared" si="123"/>
        <v>2.1486998952777645</v>
      </c>
      <c r="I759">
        <f t="shared" si="124"/>
        <v>0.11663569786473268</v>
      </c>
      <c r="K759">
        <f t="shared" si="125"/>
        <v>0.12388434402416149</v>
      </c>
      <c r="M759">
        <f t="shared" si="126"/>
        <v>0.85947995811110589</v>
      </c>
    </row>
    <row r="760" spans="2:13" x14ac:dyDescent="0.25">
      <c r="B760">
        <f t="shared" si="118"/>
        <v>754</v>
      </c>
      <c r="C760">
        <f t="shared" si="119"/>
        <v>1.2E-2</v>
      </c>
      <c r="D760">
        <f t="shared" si="122"/>
        <v>9.048</v>
      </c>
      <c r="E760">
        <f t="shared" si="127"/>
        <v>1.1000000000000001</v>
      </c>
      <c r="F760">
        <f t="shared" si="127"/>
        <v>0.4</v>
      </c>
      <c r="G760">
        <f t="shared" si="123"/>
        <v>2.1501865074060547</v>
      </c>
      <c r="I760">
        <f t="shared" si="124"/>
        <v>0.11646243464120966</v>
      </c>
      <c r="K760">
        <f t="shared" si="125"/>
        <v>0.12346296239636856</v>
      </c>
      <c r="M760">
        <f t="shared" si="126"/>
        <v>0.86007460296242189</v>
      </c>
    </row>
    <row r="761" spans="2:13" x14ac:dyDescent="0.25">
      <c r="B761">
        <f t="shared" si="118"/>
        <v>755</v>
      </c>
      <c r="C761">
        <f t="shared" si="119"/>
        <v>1.2E-2</v>
      </c>
      <c r="D761">
        <f t="shared" si="122"/>
        <v>9.06</v>
      </c>
      <c r="E761">
        <f t="shared" si="127"/>
        <v>1.1000000000000001</v>
      </c>
      <c r="F761">
        <f t="shared" si="127"/>
        <v>0.4</v>
      </c>
      <c r="G761">
        <f t="shared" si="123"/>
        <v>2.1516680629548111</v>
      </c>
      <c r="I761">
        <f t="shared" si="124"/>
        <v>0.11629001682976611</v>
      </c>
      <c r="K761">
        <f t="shared" si="125"/>
        <v>0.12304275798830944</v>
      </c>
      <c r="M761">
        <f t="shared" si="126"/>
        <v>0.86066722518192451</v>
      </c>
    </row>
    <row r="762" spans="2:13" x14ac:dyDescent="0.25">
      <c r="B762">
        <f t="shared" si="118"/>
        <v>756</v>
      </c>
      <c r="C762">
        <f t="shared" si="119"/>
        <v>1.2E-2</v>
      </c>
      <c r="D762">
        <f t="shared" si="122"/>
        <v>9.072000000000001</v>
      </c>
      <c r="E762">
        <f t="shared" si="127"/>
        <v>1.1000000000000001</v>
      </c>
      <c r="F762">
        <f t="shared" si="127"/>
        <v>0.4</v>
      </c>
      <c r="G762">
        <f t="shared" si="123"/>
        <v>2.1531445760506709</v>
      </c>
      <c r="I762">
        <f t="shared" si="124"/>
        <v>0.11611843979603895</v>
      </c>
      <c r="K762">
        <f t="shared" si="125"/>
        <v>0.12262372978369274</v>
      </c>
      <c r="M762">
        <f t="shared" si="126"/>
        <v>0.86125783042026838</v>
      </c>
    </row>
    <row r="763" spans="2:13" x14ac:dyDescent="0.25">
      <c r="B763">
        <f t="shared" si="118"/>
        <v>757</v>
      </c>
      <c r="C763">
        <f t="shared" si="119"/>
        <v>1.2E-2</v>
      </c>
      <c r="D763">
        <f t="shared" si="122"/>
        <v>9.0839999999999996</v>
      </c>
      <c r="E763">
        <f t="shared" si="127"/>
        <v>1.1000000000000001</v>
      </c>
      <c r="F763">
        <f t="shared" si="127"/>
        <v>0.4</v>
      </c>
      <c r="G763">
        <f t="shared" si="123"/>
        <v>2.1546160608080753</v>
      </c>
      <c r="I763">
        <f t="shared" si="124"/>
        <v>0.11594769893392183</v>
      </c>
      <c r="K763">
        <f t="shared" si="125"/>
        <v>0.122205876742848</v>
      </c>
      <c r="M763">
        <f t="shared" si="126"/>
        <v>0.86184642432323022</v>
      </c>
    </row>
    <row r="764" spans="2:13" x14ac:dyDescent="0.25">
      <c r="B764">
        <f t="shared" si="118"/>
        <v>758</v>
      </c>
      <c r="C764">
        <f t="shared" si="119"/>
        <v>1.2E-2</v>
      </c>
      <c r="D764">
        <f t="shared" si="122"/>
        <v>9.0960000000000001</v>
      </c>
      <c r="E764">
        <f t="shared" si="127"/>
        <v>1.1000000000000001</v>
      </c>
      <c r="F764">
        <f t="shared" si="127"/>
        <v>0.4</v>
      </c>
      <c r="G764">
        <f t="shared" si="123"/>
        <v>2.1560825313289893</v>
      </c>
      <c r="I764">
        <f t="shared" si="124"/>
        <v>0.11577778966538385</v>
      </c>
      <c r="K764">
        <f t="shared" si="125"/>
        <v>0.12178919780302044</v>
      </c>
      <c r="M764">
        <f t="shared" si="126"/>
        <v>0.86243301253159577</v>
      </c>
    </row>
    <row r="765" spans="2:13" x14ac:dyDescent="0.25">
      <c r="B765">
        <f t="shared" si="118"/>
        <v>759</v>
      </c>
      <c r="C765">
        <f t="shared" si="119"/>
        <v>1.2E-2</v>
      </c>
      <c r="D765">
        <f t="shared" si="122"/>
        <v>9.1080000000000005</v>
      </c>
      <c r="E765">
        <f t="shared" si="127"/>
        <v>1.1000000000000001</v>
      </c>
      <c r="F765">
        <f t="shared" si="127"/>
        <v>0.4</v>
      </c>
      <c r="G765">
        <f t="shared" si="123"/>
        <v>2.1575440017026257</v>
      </c>
      <c r="I765">
        <f t="shared" si="124"/>
        <v>0.1156087074402893</v>
      </c>
      <c r="K765">
        <f t="shared" si="125"/>
        <v>0.12137369187866043</v>
      </c>
      <c r="M765">
        <f t="shared" si="126"/>
        <v>0.86301760068105038</v>
      </c>
    </row>
    <row r="766" spans="2:13" x14ac:dyDescent="0.25">
      <c r="B766">
        <f t="shared" si="118"/>
        <v>760</v>
      </c>
      <c r="C766">
        <f t="shared" si="119"/>
        <v>1.2E-2</v>
      </c>
      <c r="D766">
        <f t="shared" si="122"/>
        <v>9.120000000000001</v>
      </c>
      <c r="E766">
        <f t="shared" si="127"/>
        <v>1.1000000000000001</v>
      </c>
      <c r="F766">
        <f t="shared" si="127"/>
        <v>0.4</v>
      </c>
      <c r="G766">
        <f t="shared" si="123"/>
        <v>2.1590004860051697</v>
      </c>
      <c r="I766">
        <f t="shared" si="124"/>
        <v>0.11544044773621874</v>
      </c>
      <c r="K766">
        <f t="shared" si="125"/>
        <v>0.12095935786171341</v>
      </c>
      <c r="M766">
        <f t="shared" si="126"/>
        <v>0.86360019440206792</v>
      </c>
    </row>
    <row r="767" spans="2:13" x14ac:dyDescent="0.25">
      <c r="B767">
        <f t="shared" si="118"/>
        <v>761</v>
      </c>
      <c r="C767">
        <f t="shared" si="119"/>
        <v>1.2E-2</v>
      </c>
      <c r="D767">
        <f t="shared" si="122"/>
        <v>9.1319999999999997</v>
      </c>
      <c r="E767">
        <f t="shared" si="127"/>
        <v>1.1000000000000001</v>
      </c>
      <c r="F767">
        <f t="shared" si="127"/>
        <v>0.4</v>
      </c>
      <c r="G767">
        <f t="shared" si="123"/>
        <v>2.1604519982995103</v>
      </c>
      <c r="I767">
        <f t="shared" si="124"/>
        <v>0.11527300605829088</v>
      </c>
      <c r="K767">
        <f t="shared" si="125"/>
        <v>0.12054619462190497</v>
      </c>
      <c r="M767">
        <f t="shared" si="126"/>
        <v>0.86418079931980418</v>
      </c>
    </row>
    <row r="768" spans="2:13" x14ac:dyDescent="0.25">
      <c r="B768">
        <f t="shared" si="118"/>
        <v>762</v>
      </c>
      <c r="C768">
        <f t="shared" si="119"/>
        <v>1.2E-2</v>
      </c>
      <c r="D768">
        <f t="shared" si="122"/>
        <v>9.1440000000000001</v>
      </c>
      <c r="E768">
        <f t="shared" si="127"/>
        <v>1.1000000000000001</v>
      </c>
      <c r="F768">
        <f t="shared" si="127"/>
        <v>0.4</v>
      </c>
      <c r="G768">
        <f t="shared" si="123"/>
        <v>2.1618985526349732</v>
      </c>
      <c r="I768">
        <f t="shared" si="124"/>
        <v>0.11510637793898566</v>
      </c>
      <c r="K768">
        <f t="shared" si="125"/>
        <v>0.1201342010070251</v>
      </c>
      <c r="M768">
        <f t="shared" si="126"/>
        <v>0.86475942105398929</v>
      </c>
    </row>
    <row r="769" spans="2:13" x14ac:dyDescent="0.25">
      <c r="B769">
        <f t="shared" si="118"/>
        <v>763</v>
      </c>
      <c r="C769">
        <f t="shared" si="119"/>
        <v>1.2E-2</v>
      </c>
      <c r="D769">
        <f t="shared" si="122"/>
        <v>9.1560000000000006</v>
      </c>
      <c r="E769">
        <f t="shared" si="127"/>
        <v>1.1000000000000001</v>
      </c>
      <c r="F769">
        <f t="shared" si="127"/>
        <v>0.4</v>
      </c>
      <c r="G769">
        <f t="shared" si="123"/>
        <v>2.1633401630470575</v>
      </c>
      <c r="I769">
        <f t="shared" si="124"/>
        <v>0.11494055893796837</v>
      </c>
      <c r="K769">
        <f t="shared" si="125"/>
        <v>0.11972337584320869</v>
      </c>
      <c r="M769">
        <f t="shared" si="126"/>
        <v>0.865336065218823</v>
      </c>
    </row>
    <row r="770" spans="2:13" x14ac:dyDescent="0.25">
      <c r="B770">
        <f t="shared" si="118"/>
        <v>764</v>
      </c>
      <c r="C770">
        <f t="shared" si="119"/>
        <v>1.2E-2</v>
      </c>
      <c r="D770">
        <f t="shared" si="122"/>
        <v>9.168000000000001</v>
      </c>
      <c r="E770">
        <f t="shared" si="127"/>
        <v>1.1000000000000001</v>
      </c>
      <c r="F770">
        <f t="shared" si="127"/>
        <v>0.4</v>
      </c>
      <c r="G770">
        <f t="shared" si="123"/>
        <v>2.1647768435571759</v>
      </c>
      <c r="I770">
        <f t="shared" si="124"/>
        <v>0.11477554464191474</v>
      </c>
      <c r="K770">
        <f t="shared" si="125"/>
        <v>0.11931371793521495</v>
      </c>
      <c r="M770">
        <f t="shared" si="126"/>
        <v>0.86591073742287039</v>
      </c>
    </row>
    <row r="771" spans="2:13" x14ac:dyDescent="0.25">
      <c r="B771">
        <f t="shared" si="118"/>
        <v>765</v>
      </c>
      <c r="C771">
        <f t="shared" si="119"/>
        <v>1.2E-2</v>
      </c>
      <c r="D771">
        <f t="shared" si="122"/>
        <v>9.18</v>
      </c>
      <c r="E771">
        <f t="shared" ref="E771:F786" si="128">E770</f>
        <v>1.1000000000000001</v>
      </c>
      <c r="F771">
        <f t="shared" si="128"/>
        <v>0.4</v>
      </c>
      <c r="G771">
        <f t="shared" si="123"/>
        <v>2.1662086081723984</v>
      </c>
      <c r="I771">
        <f t="shared" si="124"/>
        <v>0.1146113306643373</v>
      </c>
      <c r="K771">
        <f t="shared" si="125"/>
        <v>0.1189052260667034</v>
      </c>
      <c r="M771">
        <f t="shared" si="126"/>
        <v>0.86648344326895943</v>
      </c>
    </row>
    <row r="772" spans="2:13" x14ac:dyDescent="0.25">
      <c r="B772">
        <f t="shared" si="118"/>
        <v>766</v>
      </c>
      <c r="C772">
        <f t="shared" si="119"/>
        <v>1.2E-2</v>
      </c>
      <c r="D772">
        <f t="shared" si="122"/>
        <v>9.1920000000000002</v>
      </c>
      <c r="E772">
        <f t="shared" si="128"/>
        <v>1.1000000000000001</v>
      </c>
      <c r="F772">
        <f t="shared" si="128"/>
        <v>0.4</v>
      </c>
      <c r="G772">
        <f t="shared" si="123"/>
        <v>2.1676354708851986</v>
      </c>
      <c r="I772">
        <f t="shared" si="124"/>
        <v>0.11444791264541258</v>
      </c>
      <c r="K772">
        <f t="shared" si="125"/>
        <v>0.11849789900050811</v>
      </c>
      <c r="M772">
        <f t="shared" si="126"/>
        <v>0.86705418835407944</v>
      </c>
    </row>
    <row r="773" spans="2:13" x14ac:dyDescent="0.25">
      <c r="B773">
        <f t="shared" si="118"/>
        <v>767</v>
      </c>
      <c r="C773">
        <f t="shared" si="119"/>
        <v>1.2E-2</v>
      </c>
      <c r="D773">
        <f t="shared" si="122"/>
        <v>9.2040000000000006</v>
      </c>
      <c r="E773">
        <f t="shared" si="128"/>
        <v>1.1000000000000001</v>
      </c>
      <c r="F773">
        <f t="shared" si="128"/>
        <v>0.4</v>
      </c>
      <c r="G773">
        <f t="shared" si="123"/>
        <v>2.1690574456732046</v>
      </c>
      <c r="I773">
        <f t="shared" si="124"/>
        <v>0.11428528625180939</v>
      </c>
      <c r="K773">
        <f t="shared" si="125"/>
        <v>0.11809173547890883</v>
      </c>
      <c r="M773">
        <f t="shared" si="126"/>
        <v>0.86762297826928192</v>
      </c>
    </row>
    <row r="774" spans="2:13" x14ac:dyDescent="0.25">
      <c r="B774">
        <f t="shared" si="118"/>
        <v>768</v>
      </c>
      <c r="C774">
        <f t="shared" si="119"/>
        <v>1.2E-2</v>
      </c>
      <c r="D774">
        <f t="shared" si="122"/>
        <v>9.2160000000000011</v>
      </c>
      <c r="E774">
        <f t="shared" si="128"/>
        <v>1.1000000000000001</v>
      </c>
      <c r="F774">
        <f t="shared" si="128"/>
        <v>0.4</v>
      </c>
      <c r="G774">
        <f t="shared" si="123"/>
        <v>2.1704745464989514</v>
      </c>
      <c r="I774">
        <f t="shared" si="124"/>
        <v>0.11412344717651828</v>
      </c>
      <c r="K774">
        <f t="shared" si="125"/>
        <v>0.11768673422390119</v>
      </c>
      <c r="M774">
        <f t="shared" si="126"/>
        <v>0.86818981859958066</v>
      </c>
    </row>
    <row r="775" spans="2:13" x14ac:dyDescent="0.25">
      <c r="B775">
        <f t="shared" si="118"/>
        <v>769</v>
      </c>
      <c r="C775">
        <f t="shared" si="119"/>
        <v>1.2E-2</v>
      </c>
      <c r="D775">
        <f t="shared" si="122"/>
        <v>9.2279999999999998</v>
      </c>
      <c r="E775">
        <f t="shared" si="128"/>
        <v>1.1000000000000001</v>
      </c>
      <c r="F775">
        <f t="shared" si="128"/>
        <v>0.4</v>
      </c>
      <c r="G775">
        <f t="shared" si="123"/>
        <v>2.1718867873096381</v>
      </c>
      <c r="I775">
        <f t="shared" si="124"/>
        <v>0.11396239113868191</v>
      </c>
      <c r="K775">
        <f t="shared" si="125"/>
        <v>0.11728289393746294</v>
      </c>
      <c r="M775">
        <f t="shared" si="126"/>
        <v>0.86875471492385525</v>
      </c>
    </row>
    <row r="776" spans="2:13" x14ac:dyDescent="0.25">
      <c r="B776">
        <f t="shared" ref="B776:B839" si="129">B775+1</f>
        <v>770</v>
      </c>
      <c r="C776">
        <f t="shared" si="119"/>
        <v>1.2E-2</v>
      </c>
      <c r="D776">
        <f t="shared" si="122"/>
        <v>9.24</v>
      </c>
      <c r="E776">
        <f t="shared" si="128"/>
        <v>1.1000000000000001</v>
      </c>
      <c r="F776">
        <f t="shared" si="128"/>
        <v>0.4</v>
      </c>
      <c r="G776">
        <f t="shared" si="123"/>
        <v>2.1732941820368876</v>
      </c>
      <c r="I776">
        <f t="shared" si="124"/>
        <v>0.11380211388342645</v>
      </c>
      <c r="K776">
        <f t="shared" si="125"/>
        <v>0.11688021330181853</v>
      </c>
      <c r="M776">
        <f t="shared" si="126"/>
        <v>0.86931767281475514</v>
      </c>
    </row>
    <row r="777" spans="2:13" x14ac:dyDescent="0.25">
      <c r="B777">
        <f t="shared" si="129"/>
        <v>771</v>
      </c>
      <c r="C777">
        <f t="shared" si="119"/>
        <v>1.2E-2</v>
      </c>
      <c r="D777">
        <f t="shared" si="122"/>
        <v>9.2520000000000007</v>
      </c>
      <c r="E777">
        <f t="shared" si="128"/>
        <v>1.1000000000000001</v>
      </c>
      <c r="F777">
        <f t="shared" si="128"/>
        <v>0.4</v>
      </c>
      <c r="G777">
        <f t="shared" si="123"/>
        <v>2.1746967445965093</v>
      </c>
      <c r="I777">
        <f t="shared" si="124"/>
        <v>0.11364261118169412</v>
      </c>
      <c r="K777">
        <f t="shared" si="125"/>
        <v>0.1164786909797022</v>
      </c>
      <c r="M777">
        <f t="shared" si="126"/>
        <v>0.86987869783860372</v>
      </c>
    </row>
    <row r="778" spans="2:13" x14ac:dyDescent="0.25">
      <c r="B778">
        <f t="shared" si="129"/>
        <v>772</v>
      </c>
      <c r="C778">
        <f t="shared" si="119"/>
        <v>1.2E-2</v>
      </c>
      <c r="D778">
        <f t="shared" si="122"/>
        <v>9.2639999999999993</v>
      </c>
      <c r="E778">
        <f t="shared" si="128"/>
        <v>1.1000000000000001</v>
      </c>
      <c r="F778">
        <f t="shared" si="128"/>
        <v>0.4</v>
      </c>
      <c r="G778">
        <f t="shared" si="123"/>
        <v>2.1760944888882658</v>
      </c>
      <c r="I778">
        <f t="shared" si="124"/>
        <v>0.1134838788300766</v>
      </c>
      <c r="K778">
        <f t="shared" si="125"/>
        <v>0.11607832561461706</v>
      </c>
      <c r="M778">
        <f t="shared" si="126"/>
        <v>0.87043779555530643</v>
      </c>
    </row>
    <row r="779" spans="2:13" x14ac:dyDescent="0.25">
      <c r="B779">
        <f t="shared" si="129"/>
        <v>773</v>
      </c>
      <c r="C779">
        <f t="shared" si="119"/>
        <v>1.2E-2</v>
      </c>
      <c r="D779">
        <f t="shared" si="122"/>
        <v>9.2759999999999998</v>
      </c>
      <c r="E779">
        <f t="shared" si="128"/>
        <v>1.1000000000000001</v>
      </c>
      <c r="F779">
        <f t="shared" si="128"/>
        <v>0.4</v>
      </c>
      <c r="G779">
        <f t="shared" si="123"/>
        <v>2.1774874287956414</v>
      </c>
      <c r="I779">
        <f t="shared" si="124"/>
        <v>0.11332591265064966</v>
      </c>
      <c r="K779">
        <f t="shared" si="125"/>
        <v>0.11567911583109391</v>
      </c>
      <c r="M779">
        <f t="shared" si="126"/>
        <v>0.87099497151825656</v>
      </c>
    </row>
    <row r="780" spans="2:13" x14ac:dyDescent="0.25">
      <c r="B780">
        <f t="shared" si="129"/>
        <v>774</v>
      </c>
      <c r="C780">
        <f t="shared" si="119"/>
        <v>1.2E-2</v>
      </c>
      <c r="D780">
        <f t="shared" si="122"/>
        <v>9.2880000000000003</v>
      </c>
      <c r="E780">
        <f t="shared" si="128"/>
        <v>1.1000000000000001</v>
      </c>
      <c r="F780">
        <f t="shared" si="128"/>
        <v>0.4</v>
      </c>
      <c r="G780">
        <f t="shared" si="123"/>
        <v>2.1788755781856146</v>
      </c>
      <c r="I780">
        <f t="shared" si="124"/>
        <v>0.11316870849080862</v>
      </c>
      <c r="K780">
        <f t="shared" si="125"/>
        <v>0.11528106023494555</v>
      </c>
      <c r="M780">
        <f t="shared" si="126"/>
        <v>0.87155023127424591</v>
      </c>
    </row>
    <row r="781" spans="2:13" x14ac:dyDescent="0.25">
      <c r="B781">
        <f t="shared" si="129"/>
        <v>775</v>
      </c>
      <c r="C781">
        <f t="shared" si="119"/>
        <v>1.2E-2</v>
      </c>
      <c r="D781">
        <f t="shared" si="122"/>
        <v>9.3000000000000007</v>
      </c>
      <c r="E781">
        <f t="shared" si="128"/>
        <v>1.1000000000000001</v>
      </c>
      <c r="F781">
        <f t="shared" si="128"/>
        <v>0.4</v>
      </c>
      <c r="G781">
        <f t="shared" si="123"/>
        <v>2.180258950908434</v>
      </c>
      <c r="I781">
        <f t="shared" si="124"/>
        <v>0.11301226222310493</v>
      </c>
      <c r="K781">
        <f t="shared" si="125"/>
        <v>0.11488415741352154</v>
      </c>
      <c r="M781">
        <f t="shared" si="126"/>
        <v>0.87210358036337365</v>
      </c>
    </row>
    <row r="782" spans="2:13" x14ac:dyDescent="0.25">
      <c r="B782">
        <f t="shared" si="129"/>
        <v>776</v>
      </c>
      <c r="C782">
        <f t="shared" si="119"/>
        <v>1.2E-2</v>
      </c>
      <c r="D782">
        <f t="shared" si="122"/>
        <v>9.3119999999999994</v>
      </c>
      <c r="E782">
        <f t="shared" si="128"/>
        <v>1.1000000000000001</v>
      </c>
      <c r="F782">
        <f t="shared" si="128"/>
        <v>0.4</v>
      </c>
      <c r="G782">
        <f t="shared" si="123"/>
        <v>2.1816375607973963</v>
      </c>
      <c r="I782">
        <f t="shared" si="124"/>
        <v>0.11285656974508371</v>
      </c>
      <c r="K782">
        <f t="shared" si="125"/>
        <v>0.11448840593595777</v>
      </c>
      <c r="M782">
        <f t="shared" si="126"/>
        <v>0.87265502431895858</v>
      </c>
    </row>
    <row r="783" spans="2:13" x14ac:dyDescent="0.25">
      <c r="B783">
        <f t="shared" si="129"/>
        <v>777</v>
      </c>
      <c r="C783">
        <f t="shared" si="119"/>
        <v>1.2E-2</v>
      </c>
      <c r="D783">
        <f t="shared" si="122"/>
        <v>9.3239999999999998</v>
      </c>
      <c r="E783">
        <f t="shared" si="128"/>
        <v>1.1000000000000001</v>
      </c>
      <c r="F783">
        <f t="shared" si="128"/>
        <v>0.4</v>
      </c>
      <c r="G783">
        <f t="shared" si="123"/>
        <v>2.183011421668628</v>
      </c>
      <c r="I783">
        <f t="shared" si="124"/>
        <v>0.11270162697912235</v>
      </c>
      <c r="K783">
        <f t="shared" si="125"/>
        <v>0.11409380435342653</v>
      </c>
      <c r="M783">
        <f t="shared" si="126"/>
        <v>0.87320456866745122</v>
      </c>
    </row>
    <row r="784" spans="2:13" x14ac:dyDescent="0.25">
      <c r="B784">
        <f t="shared" si="129"/>
        <v>778</v>
      </c>
      <c r="C784">
        <f t="shared" si="119"/>
        <v>1.2E-2</v>
      </c>
      <c r="D784">
        <f t="shared" si="122"/>
        <v>9.3360000000000003</v>
      </c>
      <c r="E784">
        <f t="shared" si="128"/>
        <v>1.1000000000000001</v>
      </c>
      <c r="F784">
        <f t="shared" si="128"/>
        <v>0.4</v>
      </c>
      <c r="G784">
        <f t="shared" si="123"/>
        <v>2.1843805473208691</v>
      </c>
      <c r="I784">
        <f t="shared" si="124"/>
        <v>0.11254742987227012</v>
      </c>
      <c r="K784">
        <f t="shared" si="125"/>
        <v>0.11370035119938227</v>
      </c>
      <c r="M784">
        <f t="shared" si="126"/>
        <v>0.87375221892834765</v>
      </c>
    </row>
    <row r="785" spans="2:13" x14ac:dyDescent="0.25">
      <c r="B785">
        <f t="shared" si="129"/>
        <v>779</v>
      </c>
      <c r="C785">
        <f t="shared" si="119"/>
        <v>1.2E-2</v>
      </c>
      <c r="D785">
        <f t="shared" si="122"/>
        <v>9.3480000000000008</v>
      </c>
      <c r="E785">
        <f t="shared" si="128"/>
        <v>1.1000000000000001</v>
      </c>
      <c r="F785">
        <f t="shared" si="128"/>
        <v>0.4</v>
      </c>
      <c r="G785">
        <f t="shared" si="123"/>
        <v>2.1857449515352618</v>
      </c>
      <c r="I785">
        <f t="shared" si="124"/>
        <v>0.11239397439608857</v>
      </c>
      <c r="K785">
        <f t="shared" si="125"/>
        <v>0.11330804498980673</v>
      </c>
      <c r="M785">
        <f t="shared" si="126"/>
        <v>0.8742979806141048</v>
      </c>
    </row>
    <row r="786" spans="2:13" x14ac:dyDescent="0.25">
      <c r="B786">
        <f t="shared" si="129"/>
        <v>780</v>
      </c>
      <c r="C786">
        <f t="shared" si="119"/>
        <v>1.2E-2</v>
      </c>
      <c r="D786">
        <f t="shared" si="122"/>
        <v>9.36</v>
      </c>
      <c r="E786">
        <f t="shared" si="128"/>
        <v>1.1000000000000001</v>
      </c>
      <c r="F786">
        <f t="shared" si="128"/>
        <v>0.4</v>
      </c>
      <c r="G786">
        <f t="shared" si="123"/>
        <v>2.1871046480751395</v>
      </c>
      <c r="I786">
        <f t="shared" si="124"/>
        <v>0.11224125654649336</v>
      </c>
      <c r="K786">
        <f t="shared" si="125"/>
        <v>0.11291688422345081</v>
      </c>
      <c r="M786">
        <f t="shared" si="126"/>
        <v>0.87484185923005586</v>
      </c>
    </row>
    <row r="787" spans="2:13" x14ac:dyDescent="0.25">
      <c r="B787">
        <f t="shared" si="129"/>
        <v>781</v>
      </c>
      <c r="C787">
        <f t="shared" ref="C787:C850" si="130">C786</f>
        <v>1.2E-2</v>
      </c>
      <c r="D787">
        <f t="shared" si="122"/>
        <v>9.3719999999999999</v>
      </c>
      <c r="E787">
        <f t="shared" ref="E787:F802" si="131">E786</f>
        <v>1.1000000000000001</v>
      </c>
      <c r="F787">
        <f t="shared" si="131"/>
        <v>0.4</v>
      </c>
      <c r="G787">
        <f t="shared" si="123"/>
        <v>2.1884596506858207</v>
      </c>
      <c r="I787">
        <f t="shared" si="124"/>
        <v>0.11208927234359656</v>
      </c>
      <c r="K787">
        <f t="shared" si="125"/>
        <v>0.11252686738207518</v>
      </c>
      <c r="M787">
        <f t="shared" si="126"/>
        <v>0.87538386027432835</v>
      </c>
    </row>
    <row r="788" spans="2:13" x14ac:dyDescent="0.25">
      <c r="B788">
        <f t="shared" si="129"/>
        <v>782</v>
      </c>
      <c r="C788">
        <f t="shared" si="130"/>
        <v>1.2E-2</v>
      </c>
      <c r="D788">
        <f t="shared" si="122"/>
        <v>9.3840000000000003</v>
      </c>
      <c r="E788">
        <f t="shared" si="131"/>
        <v>1.1000000000000001</v>
      </c>
      <c r="F788">
        <f t="shared" si="131"/>
        <v>0.4</v>
      </c>
      <c r="G788">
        <f t="shared" si="123"/>
        <v>2.1898099730944054</v>
      </c>
      <c r="I788">
        <f t="shared" si="124"/>
        <v>0.11193801783155032</v>
      </c>
      <c r="K788">
        <f t="shared" si="125"/>
        <v>0.1121379929306876</v>
      </c>
      <c r="M788">
        <f t="shared" si="126"/>
        <v>0.87592398923776216</v>
      </c>
    </row>
    <row r="789" spans="2:13" x14ac:dyDescent="0.25">
      <c r="B789">
        <f t="shared" si="129"/>
        <v>783</v>
      </c>
      <c r="C789">
        <f t="shared" si="130"/>
        <v>1.2E-2</v>
      </c>
      <c r="D789">
        <f t="shared" si="122"/>
        <v>9.3960000000000008</v>
      </c>
      <c r="E789">
        <f t="shared" si="131"/>
        <v>1.1000000000000001</v>
      </c>
      <c r="F789">
        <f t="shared" si="131"/>
        <v>0.4</v>
      </c>
      <c r="G789">
        <f t="shared" si="123"/>
        <v>2.1911556290095735</v>
      </c>
      <c r="I789">
        <f t="shared" si="124"/>
        <v>0.1117874890783913</v>
      </c>
      <c r="K789">
        <f t="shared" si="125"/>
        <v>0.11175025931777938</v>
      </c>
      <c r="M789">
        <f t="shared" si="126"/>
        <v>0.8764622516038294</v>
      </c>
    </row>
    <row r="790" spans="2:13" x14ac:dyDescent="0.25">
      <c r="B790">
        <f t="shared" si="129"/>
        <v>784</v>
      </c>
      <c r="C790">
        <f t="shared" si="130"/>
        <v>1.2E-2</v>
      </c>
      <c r="D790">
        <f t="shared" si="122"/>
        <v>9.4079999999999995</v>
      </c>
      <c r="E790">
        <f t="shared" si="131"/>
        <v>1.1000000000000001</v>
      </c>
      <c r="F790">
        <f t="shared" si="131"/>
        <v>0.4</v>
      </c>
      <c r="G790">
        <f t="shared" si="123"/>
        <v>2.192496632121387</v>
      </c>
      <c r="I790">
        <f t="shared" si="124"/>
        <v>0.11163768217588625</v>
      </c>
      <c r="K790">
        <f t="shared" si="125"/>
        <v>0.11136366497555905</v>
      </c>
      <c r="M790">
        <f t="shared" si="126"/>
        <v>0.87699865284855483</v>
      </c>
    </row>
    <row r="791" spans="2:13" x14ac:dyDescent="0.25">
      <c r="B791">
        <f t="shared" si="129"/>
        <v>785</v>
      </c>
      <c r="C791">
        <f t="shared" si="130"/>
        <v>1.2E-2</v>
      </c>
      <c r="D791">
        <f t="shared" si="122"/>
        <v>9.42</v>
      </c>
      <c r="E791">
        <f t="shared" si="131"/>
        <v>1.1000000000000001</v>
      </c>
      <c r="F791">
        <f t="shared" si="131"/>
        <v>0.4</v>
      </c>
      <c r="G791">
        <f t="shared" si="123"/>
        <v>2.1938329961010936</v>
      </c>
      <c r="I791">
        <f t="shared" si="124"/>
        <v>0.1114885932393785</v>
      </c>
      <c r="K791">
        <f t="shared" si="125"/>
        <v>0.11097820832018401</v>
      </c>
      <c r="M791">
        <f t="shared" si="126"/>
        <v>0.87753319844043753</v>
      </c>
    </row>
    <row r="792" spans="2:13" x14ac:dyDescent="0.25">
      <c r="B792">
        <f t="shared" si="129"/>
        <v>786</v>
      </c>
      <c r="C792">
        <f t="shared" si="130"/>
        <v>1.2E-2</v>
      </c>
      <c r="D792">
        <f t="shared" si="122"/>
        <v>9.4320000000000004</v>
      </c>
      <c r="E792">
        <f t="shared" si="131"/>
        <v>1.1000000000000001</v>
      </c>
      <c r="F792">
        <f t="shared" si="131"/>
        <v>0.4</v>
      </c>
      <c r="G792">
        <f t="shared" si="123"/>
        <v>2.1951647346009358</v>
      </c>
      <c r="I792">
        <f t="shared" si="124"/>
        <v>0.11134021840763519</v>
      </c>
      <c r="K792">
        <f t="shared" si="125"/>
        <v>0.11059388775199053</v>
      </c>
      <c r="M792">
        <f t="shared" si="126"/>
        <v>0.87806589384037437</v>
      </c>
    </row>
    <row r="793" spans="2:13" x14ac:dyDescent="0.25">
      <c r="B793">
        <f t="shared" si="129"/>
        <v>787</v>
      </c>
      <c r="C793">
        <f t="shared" si="130"/>
        <v>1.2E-2</v>
      </c>
      <c r="D793">
        <f t="shared" si="122"/>
        <v>9.4440000000000008</v>
      </c>
      <c r="E793">
        <f t="shared" si="131"/>
        <v>1.1000000000000001</v>
      </c>
      <c r="F793">
        <f t="shared" si="131"/>
        <v>0.4</v>
      </c>
      <c r="G793">
        <f t="shared" si="123"/>
        <v>2.1964918612539597</v>
      </c>
      <c r="I793">
        <f t="shared" si="124"/>
        <v>0.11119255384269587</v>
      </c>
      <c r="K793">
        <f t="shared" si="125"/>
        <v>0.11021070165572033</v>
      </c>
      <c r="M793">
        <f t="shared" si="126"/>
        <v>0.87859674450158387</v>
      </c>
    </row>
    <row r="794" spans="2:13" x14ac:dyDescent="0.25">
      <c r="B794">
        <f t="shared" si="129"/>
        <v>788</v>
      </c>
      <c r="C794">
        <f t="shared" si="130"/>
        <v>1.2E-2</v>
      </c>
      <c r="D794">
        <f t="shared" si="122"/>
        <v>9.4559999999999995</v>
      </c>
      <c r="E794">
        <f t="shared" si="131"/>
        <v>1.1000000000000001</v>
      </c>
      <c r="F794">
        <f t="shared" si="131"/>
        <v>0.4</v>
      </c>
      <c r="G794">
        <f t="shared" si="123"/>
        <v>2.1978143896738285</v>
      </c>
      <c r="I794">
        <f t="shared" si="124"/>
        <v>0.11104559572972172</v>
      </c>
      <c r="K794">
        <f t="shared" si="125"/>
        <v>0.10982864840074691</v>
      </c>
      <c r="M794">
        <f t="shared" si="126"/>
        <v>0.87912575586953146</v>
      </c>
    </row>
    <row r="795" spans="2:13" x14ac:dyDescent="0.25">
      <c r="B795">
        <f t="shared" si="129"/>
        <v>789</v>
      </c>
      <c r="C795">
        <f t="shared" si="130"/>
        <v>1.2E-2</v>
      </c>
      <c r="D795">
        <f t="shared" si="122"/>
        <v>9.468</v>
      </c>
      <c r="E795">
        <f t="shared" si="131"/>
        <v>1.1000000000000001</v>
      </c>
      <c r="F795">
        <f t="shared" si="131"/>
        <v>0.4</v>
      </c>
      <c r="G795">
        <f t="shared" si="123"/>
        <v>2.1991323334546373</v>
      </c>
      <c r="I795">
        <f t="shared" si="124"/>
        <v>0.11089934027684598</v>
      </c>
      <c r="K795">
        <f t="shared" si="125"/>
        <v>0.10944772634129907</v>
      </c>
      <c r="M795">
        <f t="shared" si="126"/>
        <v>0.87965293338185502</v>
      </c>
    </row>
    <row r="796" spans="2:13" x14ac:dyDescent="0.25">
      <c r="B796">
        <f t="shared" si="129"/>
        <v>790</v>
      </c>
      <c r="C796">
        <f t="shared" si="130"/>
        <v>1.2E-2</v>
      </c>
      <c r="D796">
        <f t="shared" si="122"/>
        <v>9.48</v>
      </c>
      <c r="E796">
        <f t="shared" si="131"/>
        <v>1.1000000000000001</v>
      </c>
      <c r="F796">
        <f t="shared" si="131"/>
        <v>0.4</v>
      </c>
      <c r="G796">
        <f t="shared" si="123"/>
        <v>2.2004457061707328</v>
      </c>
      <c r="I796">
        <f t="shared" si="124"/>
        <v>0.11075378371502498</v>
      </c>
      <c r="K796">
        <f t="shared" si="125"/>
        <v>0.10906793381668201</v>
      </c>
      <c r="M796">
        <f t="shared" si="126"/>
        <v>0.88017828246829311</v>
      </c>
    </row>
    <row r="797" spans="2:13" x14ac:dyDescent="0.25">
      <c r="B797">
        <f t="shared" si="129"/>
        <v>791</v>
      </c>
      <c r="C797">
        <f t="shared" si="130"/>
        <v>1.2E-2</v>
      </c>
      <c r="D797">
        <f t="shared" si="122"/>
        <v>9.4920000000000009</v>
      </c>
      <c r="E797">
        <f t="shared" si="131"/>
        <v>1.1000000000000001</v>
      </c>
      <c r="F797">
        <f t="shared" si="131"/>
        <v>0.4</v>
      </c>
      <c r="G797">
        <f t="shared" si="123"/>
        <v>2.2017545213765328</v>
      </c>
      <c r="I797">
        <f t="shared" si="124"/>
        <v>0.11060892229789053</v>
      </c>
      <c r="K797">
        <f t="shared" si="125"/>
        <v>0.10868926915149635</v>
      </c>
      <c r="M797">
        <f t="shared" si="126"/>
        <v>0.8807018085506132</v>
      </c>
    </row>
    <row r="798" spans="2:13" x14ac:dyDescent="0.25">
      <c r="B798">
        <f t="shared" si="129"/>
        <v>792</v>
      </c>
      <c r="C798">
        <f t="shared" si="130"/>
        <v>1.2E-2</v>
      </c>
      <c r="D798">
        <f t="shared" si="122"/>
        <v>9.5039999999999996</v>
      </c>
      <c r="E798">
        <f t="shared" si="131"/>
        <v>1.1000000000000001</v>
      </c>
      <c r="F798">
        <f t="shared" si="131"/>
        <v>0.4</v>
      </c>
      <c r="G798">
        <f t="shared" si="123"/>
        <v>2.2030587926063507</v>
      </c>
      <c r="I798">
        <f t="shared" si="124"/>
        <v>0.11046475230160299</v>
      </c>
      <c r="K798">
        <f t="shared" si="125"/>
        <v>0.10831173065585675</v>
      </c>
      <c r="M798">
        <f t="shared" si="126"/>
        <v>0.88122351704254032</v>
      </c>
    </row>
    <row r="799" spans="2:13" x14ac:dyDescent="0.25">
      <c r="B799">
        <f t="shared" si="129"/>
        <v>793</v>
      </c>
      <c r="C799">
        <f t="shared" si="130"/>
        <v>1.2E-2</v>
      </c>
      <c r="D799">
        <f t="shared" si="122"/>
        <v>9.516</v>
      </c>
      <c r="E799">
        <f t="shared" si="131"/>
        <v>1.1000000000000001</v>
      </c>
      <c r="F799">
        <f t="shared" si="131"/>
        <v>0.4</v>
      </c>
      <c r="G799">
        <f t="shared" si="123"/>
        <v>2.2043585333742208</v>
      </c>
      <c r="I799">
        <f t="shared" si="124"/>
        <v>0.11032127002470533</v>
      </c>
      <c r="K799">
        <f t="shared" si="125"/>
        <v>0.10793531662560629</v>
      </c>
      <c r="M799">
        <f t="shared" si="126"/>
        <v>0.88174341334968842</v>
      </c>
    </row>
    <row r="800" spans="2:13" x14ac:dyDescent="0.25">
      <c r="B800">
        <f t="shared" si="129"/>
        <v>794</v>
      </c>
      <c r="C800">
        <f t="shared" si="130"/>
        <v>1.2E-2</v>
      </c>
      <c r="D800">
        <f t="shared" si="122"/>
        <v>9.5280000000000005</v>
      </c>
      <c r="E800">
        <f t="shared" si="131"/>
        <v>1.1000000000000001</v>
      </c>
      <c r="F800">
        <f t="shared" si="131"/>
        <v>0.4</v>
      </c>
      <c r="G800">
        <f t="shared" si="123"/>
        <v>2.205653757173728</v>
      </c>
      <c r="I800">
        <f t="shared" si="124"/>
        <v>0.11017847178797809</v>
      </c>
      <c r="K800">
        <f t="shared" si="125"/>
        <v>0.10756002534253073</v>
      </c>
      <c r="M800">
        <f t="shared" si="126"/>
        <v>0.88226150286949123</v>
      </c>
    </row>
    <row r="801" spans="2:13" x14ac:dyDescent="0.25">
      <c r="B801">
        <f t="shared" si="129"/>
        <v>795</v>
      </c>
      <c r="C801">
        <f t="shared" si="130"/>
        <v>1.2E-2</v>
      </c>
      <c r="D801">
        <f t="shared" si="122"/>
        <v>9.5400000000000009</v>
      </c>
      <c r="E801">
        <f t="shared" si="131"/>
        <v>1.1000000000000001</v>
      </c>
      <c r="F801">
        <f t="shared" si="131"/>
        <v>0.4</v>
      </c>
      <c r="G801">
        <f t="shared" si="123"/>
        <v>2.2069444774778382</v>
      </c>
      <c r="I801">
        <f t="shared" si="124"/>
        <v>0.11003635393429538</v>
      </c>
      <c r="K801">
        <f t="shared" si="125"/>
        <v>0.10718585507456946</v>
      </c>
      <c r="M801">
        <f t="shared" si="126"/>
        <v>0.88277779099113529</v>
      </c>
    </row>
    <row r="802" spans="2:13" x14ac:dyDescent="0.25">
      <c r="B802">
        <f t="shared" si="129"/>
        <v>796</v>
      </c>
      <c r="C802">
        <f t="shared" si="130"/>
        <v>1.2E-2</v>
      </c>
      <c r="D802">
        <f t="shared" si="122"/>
        <v>9.5519999999999996</v>
      </c>
      <c r="E802">
        <f t="shared" si="131"/>
        <v>1.1000000000000001</v>
      </c>
      <c r="F802">
        <f t="shared" si="131"/>
        <v>0.4</v>
      </c>
      <c r="G802">
        <f t="shared" si="123"/>
        <v>2.2082307077387329</v>
      </c>
      <c r="I802">
        <f t="shared" si="124"/>
        <v>0.10989491282848167</v>
      </c>
      <c r="K802">
        <f t="shared" si="125"/>
        <v>0.10681280407602523</v>
      </c>
      <c r="M802">
        <f t="shared" si="126"/>
        <v>0.88329228309549324</v>
      </c>
    </row>
    <row r="803" spans="2:13" x14ac:dyDescent="0.25">
      <c r="B803">
        <f t="shared" si="129"/>
        <v>797</v>
      </c>
      <c r="C803">
        <f t="shared" si="130"/>
        <v>1.2E-2</v>
      </c>
      <c r="D803">
        <f t="shared" si="122"/>
        <v>9.5640000000000001</v>
      </c>
      <c r="E803">
        <f t="shared" ref="E803:F818" si="132">E802</f>
        <v>1.1000000000000001</v>
      </c>
      <c r="F803">
        <f t="shared" si="132"/>
        <v>0.4</v>
      </c>
      <c r="G803">
        <f t="shared" si="123"/>
        <v>2.2095124613876451</v>
      </c>
      <c r="I803">
        <f t="shared" si="124"/>
        <v>0.10975414485716953</v>
      </c>
      <c r="K803">
        <f t="shared" si="125"/>
        <v>0.10644087058777252</v>
      </c>
      <c r="M803">
        <f t="shared" si="126"/>
        <v>0.88380498455505807</v>
      </c>
    </row>
    <row r="804" spans="2:13" x14ac:dyDescent="0.25">
      <c r="B804">
        <f t="shared" si="129"/>
        <v>798</v>
      </c>
      <c r="C804">
        <f t="shared" si="130"/>
        <v>1.2E-2</v>
      </c>
      <c r="D804">
        <f t="shared" ref="D804:D867" si="133">C804*B804</f>
        <v>9.5760000000000005</v>
      </c>
      <c r="E804">
        <f t="shared" si="132"/>
        <v>1.1000000000000001</v>
      </c>
      <c r="F804">
        <f t="shared" si="132"/>
        <v>0.4</v>
      </c>
      <c r="G804">
        <f t="shared" ref="G804:G867" si="134">G803+C804*(E804-F804*G803-EXP(-G803))</f>
        <v>2.2107897518346986</v>
      </c>
      <c r="I804">
        <f t="shared" ref="I804:I867" si="135">EXP(-G804)</f>
        <v>0.10961404642865834</v>
      </c>
      <c r="K804">
        <f t="shared" ref="K804:K867" si="136">E804-I804-F804*G804</f>
        <v>0.10607005283746229</v>
      </c>
      <c r="M804">
        <f t="shared" ref="M804:M867" si="137">F804*G804</f>
        <v>0.88431590073387945</v>
      </c>
    </row>
    <row r="805" spans="2:13" x14ac:dyDescent="0.25">
      <c r="B805">
        <f t="shared" si="129"/>
        <v>799</v>
      </c>
      <c r="C805">
        <f t="shared" si="130"/>
        <v>1.2E-2</v>
      </c>
      <c r="D805">
        <f t="shared" si="133"/>
        <v>9.588000000000001</v>
      </c>
      <c r="E805">
        <f t="shared" si="132"/>
        <v>1.1000000000000001</v>
      </c>
      <c r="F805">
        <f t="shared" si="132"/>
        <v>0.4</v>
      </c>
      <c r="G805">
        <f t="shared" si="134"/>
        <v>2.2120625924687483</v>
      </c>
      <c r="I805">
        <f t="shared" si="135"/>
        <v>0.10947461397277393</v>
      </c>
      <c r="K805">
        <f t="shared" si="136"/>
        <v>0.1057003490397268</v>
      </c>
      <c r="M805">
        <f t="shared" si="137"/>
        <v>0.88482503698749937</v>
      </c>
    </row>
    <row r="806" spans="2:13" x14ac:dyDescent="0.25">
      <c r="B806">
        <f t="shared" si="129"/>
        <v>800</v>
      </c>
      <c r="C806">
        <f t="shared" si="130"/>
        <v>1.2E-2</v>
      </c>
      <c r="D806">
        <f t="shared" si="133"/>
        <v>9.6</v>
      </c>
      <c r="E806">
        <f t="shared" si="132"/>
        <v>1.1000000000000001</v>
      </c>
      <c r="F806">
        <f t="shared" si="132"/>
        <v>0.4</v>
      </c>
      <c r="G806">
        <f t="shared" si="134"/>
        <v>2.2133309966572248</v>
      </c>
      <c r="I806">
        <f t="shared" si="135"/>
        <v>0.10933584394072896</v>
      </c>
      <c r="K806">
        <f t="shared" si="136"/>
        <v>0.10533175739638123</v>
      </c>
      <c r="M806">
        <f t="shared" si="137"/>
        <v>0.88533239866288993</v>
      </c>
    </row>
    <row r="807" spans="2:13" x14ac:dyDescent="0.25">
      <c r="B807">
        <f t="shared" si="129"/>
        <v>801</v>
      </c>
      <c r="C807">
        <f t="shared" si="130"/>
        <v>1.2E-2</v>
      </c>
      <c r="D807">
        <f t="shared" si="133"/>
        <v>9.6120000000000001</v>
      </c>
      <c r="E807">
        <f t="shared" si="132"/>
        <v>1.1000000000000001</v>
      </c>
      <c r="F807">
        <f t="shared" si="132"/>
        <v>0.4</v>
      </c>
      <c r="G807">
        <f t="shared" si="134"/>
        <v>2.2145949777459815</v>
      </c>
      <c r="I807">
        <f t="shared" si="135"/>
        <v>0.10919773280498424</v>
      </c>
      <c r="K807">
        <f t="shared" si="136"/>
        <v>0.10496427609662318</v>
      </c>
      <c r="M807">
        <f t="shared" si="137"/>
        <v>0.88583799109839267</v>
      </c>
    </row>
    <row r="808" spans="2:13" x14ac:dyDescent="0.25">
      <c r="B808">
        <f t="shared" si="129"/>
        <v>802</v>
      </c>
      <c r="C808">
        <f t="shared" si="130"/>
        <v>1.2E-2</v>
      </c>
      <c r="D808">
        <f t="shared" si="133"/>
        <v>9.6240000000000006</v>
      </c>
      <c r="E808">
        <f t="shared" si="132"/>
        <v>1.1000000000000001</v>
      </c>
      <c r="F808">
        <f t="shared" si="132"/>
        <v>0.4</v>
      </c>
      <c r="G808">
        <f t="shared" si="134"/>
        <v>2.215854549059141</v>
      </c>
      <c r="I808">
        <f t="shared" si="135"/>
        <v>0.1090602770591112</v>
      </c>
      <c r="K808">
        <f t="shared" si="136"/>
        <v>0.10459790331723251</v>
      </c>
      <c r="M808">
        <f t="shared" si="137"/>
        <v>0.88634181962365644</v>
      </c>
    </row>
    <row r="809" spans="2:13" x14ac:dyDescent="0.25">
      <c r="B809">
        <f t="shared" si="129"/>
        <v>803</v>
      </c>
      <c r="C809">
        <f t="shared" si="130"/>
        <v>1.2E-2</v>
      </c>
      <c r="D809">
        <f t="shared" si="133"/>
        <v>9.636000000000001</v>
      </c>
      <c r="E809">
        <f t="shared" si="132"/>
        <v>1.1000000000000001</v>
      </c>
      <c r="F809">
        <f t="shared" si="132"/>
        <v>0.4</v>
      </c>
      <c r="G809">
        <f t="shared" si="134"/>
        <v>2.2171097238989477</v>
      </c>
      <c r="I809">
        <f t="shared" si="135"/>
        <v>0.10892347321765496</v>
      </c>
      <c r="K809">
        <f t="shared" si="136"/>
        <v>0.10423263722276599</v>
      </c>
      <c r="M809">
        <f t="shared" si="137"/>
        <v>0.88684388955957916</v>
      </c>
    </row>
    <row r="810" spans="2:13" x14ac:dyDescent="0.25">
      <c r="B810">
        <f t="shared" si="129"/>
        <v>804</v>
      </c>
      <c r="C810">
        <f t="shared" si="130"/>
        <v>1.2E-2</v>
      </c>
      <c r="D810">
        <f t="shared" si="133"/>
        <v>9.6479999999999997</v>
      </c>
      <c r="E810">
        <f t="shared" si="132"/>
        <v>1.1000000000000001</v>
      </c>
      <c r="F810">
        <f t="shared" si="132"/>
        <v>0.4</v>
      </c>
      <c r="G810">
        <f t="shared" si="134"/>
        <v>2.218360515545621</v>
      </c>
      <c r="I810">
        <f t="shared" si="135"/>
        <v>0.10878731781599822</v>
      </c>
      <c r="K810">
        <f t="shared" si="136"/>
        <v>0.10386847596575344</v>
      </c>
      <c r="M810">
        <f t="shared" si="137"/>
        <v>0.88734420621824839</v>
      </c>
    </row>
    <row r="811" spans="2:13" x14ac:dyDescent="0.25">
      <c r="B811">
        <f t="shared" si="129"/>
        <v>805</v>
      </c>
      <c r="C811">
        <f t="shared" si="130"/>
        <v>1.2E-2</v>
      </c>
      <c r="D811">
        <f t="shared" si="133"/>
        <v>9.66</v>
      </c>
      <c r="E811">
        <f t="shared" si="132"/>
        <v>1.1000000000000001</v>
      </c>
      <c r="F811">
        <f t="shared" si="132"/>
        <v>0.4</v>
      </c>
      <c r="G811">
        <f t="shared" si="134"/>
        <v>2.2196069372572098</v>
      </c>
      <c r="I811">
        <f t="shared" si="135"/>
        <v>0.10865180741022649</v>
      </c>
      <c r="K811">
        <f t="shared" si="136"/>
        <v>0.10350541768688959</v>
      </c>
      <c r="M811">
        <f t="shared" si="137"/>
        <v>0.88784277490288399</v>
      </c>
    </row>
    <row r="812" spans="2:13" x14ac:dyDescent="0.25">
      <c r="B812">
        <f t="shared" si="129"/>
        <v>806</v>
      </c>
      <c r="C812">
        <f t="shared" si="130"/>
        <v>1.2E-2</v>
      </c>
      <c r="D812">
        <f t="shared" si="133"/>
        <v>9.6720000000000006</v>
      </c>
      <c r="E812">
        <f t="shared" si="132"/>
        <v>1.1000000000000001</v>
      </c>
      <c r="F812">
        <f t="shared" si="132"/>
        <v>0.4</v>
      </c>
      <c r="G812">
        <f t="shared" si="134"/>
        <v>2.2208490022694525</v>
      </c>
      <c r="I812">
        <f t="shared" si="135"/>
        <v>0.10851693857699363</v>
      </c>
      <c r="K812">
        <f t="shared" si="136"/>
        <v>0.10314346051522538</v>
      </c>
      <c r="M812">
        <f t="shared" si="137"/>
        <v>0.88833960090778108</v>
      </c>
    </row>
    <row r="813" spans="2:13" x14ac:dyDescent="0.25">
      <c r="B813">
        <f t="shared" si="129"/>
        <v>807</v>
      </c>
      <c r="C813">
        <f t="shared" si="130"/>
        <v>1.2E-2</v>
      </c>
      <c r="D813">
        <f t="shared" si="133"/>
        <v>9.6840000000000011</v>
      </c>
      <c r="E813">
        <f t="shared" si="132"/>
        <v>1.1000000000000001</v>
      </c>
      <c r="F813">
        <f t="shared" si="132"/>
        <v>0.4</v>
      </c>
      <c r="G813">
        <f t="shared" si="134"/>
        <v>2.222086723795635</v>
      </c>
      <c r="I813">
        <f t="shared" si="135"/>
        <v>0.10838270791338864</v>
      </c>
      <c r="K813">
        <f t="shared" si="136"/>
        <v>0.10278260256835736</v>
      </c>
      <c r="M813">
        <f t="shared" si="137"/>
        <v>0.88883468951825406</v>
      </c>
    </row>
    <row r="814" spans="2:13" x14ac:dyDescent="0.25">
      <c r="B814">
        <f t="shared" si="129"/>
        <v>808</v>
      </c>
      <c r="C814">
        <f t="shared" si="130"/>
        <v>1.2E-2</v>
      </c>
      <c r="D814">
        <f t="shared" si="133"/>
        <v>9.6959999999999997</v>
      </c>
      <c r="E814">
        <f t="shared" si="132"/>
        <v>1.1000000000000001</v>
      </c>
      <c r="F814">
        <f t="shared" si="132"/>
        <v>0.4</v>
      </c>
      <c r="G814">
        <f t="shared" si="134"/>
        <v>2.2233201150264552</v>
      </c>
      <c r="I814">
        <f t="shared" si="135"/>
        <v>0.10824911203680315</v>
      </c>
      <c r="K814">
        <f t="shared" si="136"/>
        <v>0.10242284195261475</v>
      </c>
      <c r="M814">
        <f t="shared" si="137"/>
        <v>0.88932804601058213</v>
      </c>
    </row>
    <row r="815" spans="2:13" x14ac:dyDescent="0.25">
      <c r="B815">
        <f t="shared" si="129"/>
        <v>809</v>
      </c>
      <c r="C815">
        <f t="shared" si="130"/>
        <v>1.2E-2</v>
      </c>
      <c r="D815">
        <f t="shared" si="133"/>
        <v>9.7080000000000002</v>
      </c>
      <c r="E815">
        <f t="shared" si="132"/>
        <v>1.1000000000000001</v>
      </c>
      <c r="F815">
        <f t="shared" si="132"/>
        <v>0.4</v>
      </c>
      <c r="G815">
        <f t="shared" si="134"/>
        <v>2.2245491891298865</v>
      </c>
      <c r="I815">
        <f t="shared" si="135"/>
        <v>0.10811614758479986</v>
      </c>
      <c r="K815">
        <f t="shared" si="136"/>
        <v>0.10206417676324564</v>
      </c>
      <c r="M815">
        <f t="shared" si="137"/>
        <v>0.88981967565195463</v>
      </c>
    </row>
    <row r="816" spans="2:13" x14ac:dyDescent="0.25">
      <c r="B816">
        <f t="shared" si="129"/>
        <v>810</v>
      </c>
      <c r="C816">
        <f t="shared" si="130"/>
        <v>1.2E-2</v>
      </c>
      <c r="D816">
        <f t="shared" si="133"/>
        <v>9.7200000000000006</v>
      </c>
      <c r="E816">
        <f t="shared" si="132"/>
        <v>1.1000000000000001</v>
      </c>
      <c r="F816">
        <f t="shared" si="132"/>
        <v>0.4</v>
      </c>
      <c r="G816">
        <f t="shared" si="134"/>
        <v>2.2257739592510455</v>
      </c>
      <c r="I816">
        <f t="shared" si="135"/>
        <v>0.10798381121498175</v>
      </c>
      <c r="K816">
        <f t="shared" si="136"/>
        <v>0.10170660508460005</v>
      </c>
      <c r="M816">
        <f t="shared" si="137"/>
        <v>0.89030958370041824</v>
      </c>
    </row>
    <row r="817" spans="2:13" x14ac:dyDescent="0.25">
      <c r="B817">
        <f t="shared" si="129"/>
        <v>811</v>
      </c>
      <c r="C817">
        <f t="shared" si="130"/>
        <v>1.2E-2</v>
      </c>
      <c r="D817">
        <f t="shared" si="133"/>
        <v>9.7319999999999993</v>
      </c>
      <c r="E817">
        <f t="shared" si="132"/>
        <v>1.1000000000000001</v>
      </c>
      <c r="F817">
        <f t="shared" si="132"/>
        <v>0.4</v>
      </c>
      <c r="G817">
        <f t="shared" si="134"/>
        <v>2.2269944385120608</v>
      </c>
      <c r="I817">
        <f t="shared" si="135"/>
        <v>0.10785209960486224</v>
      </c>
      <c r="K817">
        <f t="shared" si="136"/>
        <v>0.10135012499031348</v>
      </c>
      <c r="M817">
        <f t="shared" si="137"/>
        <v>0.89079777540482441</v>
      </c>
    </row>
    <row r="818" spans="2:13" x14ac:dyDescent="0.25">
      <c r="B818">
        <f t="shared" si="129"/>
        <v>812</v>
      </c>
      <c r="C818">
        <f t="shared" si="130"/>
        <v>1.2E-2</v>
      </c>
      <c r="D818">
        <f t="shared" si="133"/>
        <v>9.7439999999999998</v>
      </c>
      <c r="E818">
        <f t="shared" si="132"/>
        <v>1.1000000000000001</v>
      </c>
      <c r="F818">
        <f t="shared" si="132"/>
        <v>0.4</v>
      </c>
      <c r="G818">
        <f t="shared" si="134"/>
        <v>2.2282106400119446</v>
      </c>
      <c r="I818">
        <f t="shared" si="135"/>
        <v>0.10772100945173607</v>
      </c>
      <c r="K818">
        <f t="shared" si="136"/>
        <v>0.10099473454348618</v>
      </c>
      <c r="M818">
        <f t="shared" si="137"/>
        <v>0.8912842560047779</v>
      </c>
    </row>
    <row r="819" spans="2:13" x14ac:dyDescent="0.25">
      <c r="B819">
        <f t="shared" si="129"/>
        <v>813</v>
      </c>
      <c r="C819">
        <f t="shared" si="130"/>
        <v>1.2E-2</v>
      </c>
      <c r="D819">
        <f t="shared" si="133"/>
        <v>9.7560000000000002</v>
      </c>
      <c r="E819">
        <f t="shared" ref="E819:F834" si="138">E818</f>
        <v>1.1000000000000001</v>
      </c>
      <c r="F819">
        <f t="shared" si="138"/>
        <v>0.4</v>
      </c>
      <c r="G819">
        <f t="shared" si="134"/>
        <v>2.2294225768264666</v>
      </c>
      <c r="I819">
        <f t="shared" si="135"/>
        <v>0.10759053747255114</v>
      </c>
      <c r="K819">
        <f t="shared" si="136"/>
        <v>0.10064043179686233</v>
      </c>
      <c r="M819">
        <f t="shared" si="137"/>
        <v>0.89176903073058666</v>
      </c>
    </row>
    <row r="820" spans="2:13" x14ac:dyDescent="0.25">
      <c r="B820">
        <f t="shared" si="129"/>
        <v>814</v>
      </c>
      <c r="C820">
        <f t="shared" si="130"/>
        <v>1.2E-2</v>
      </c>
      <c r="D820">
        <f t="shared" si="133"/>
        <v>9.7680000000000007</v>
      </c>
      <c r="E820">
        <f t="shared" si="138"/>
        <v>1.1000000000000001</v>
      </c>
      <c r="F820">
        <f t="shared" si="138"/>
        <v>0.4</v>
      </c>
      <c r="G820">
        <f t="shared" si="134"/>
        <v>2.2306302620080292</v>
      </c>
      <c r="I820">
        <f t="shared" si="135"/>
        <v>0.10746068040378109</v>
      </c>
      <c r="K820">
        <f t="shared" si="136"/>
        <v>0.10028721479300728</v>
      </c>
      <c r="M820">
        <f t="shared" si="137"/>
        <v>0.89225210480321171</v>
      </c>
    </row>
    <row r="821" spans="2:13" x14ac:dyDescent="0.25">
      <c r="B821">
        <f t="shared" si="129"/>
        <v>815</v>
      </c>
      <c r="C821">
        <f t="shared" si="130"/>
        <v>1.2E-2</v>
      </c>
      <c r="D821">
        <f t="shared" si="133"/>
        <v>9.7799999999999994</v>
      </c>
      <c r="E821">
        <f t="shared" si="138"/>
        <v>1.1000000000000001</v>
      </c>
      <c r="F821">
        <f t="shared" si="138"/>
        <v>0.4</v>
      </c>
      <c r="G821">
        <f t="shared" si="134"/>
        <v>2.2318337085855453</v>
      </c>
      <c r="I821">
        <f t="shared" si="135"/>
        <v>0.10733143500129892</v>
      </c>
      <c r="K821">
        <f t="shared" si="136"/>
        <v>9.9935081564482942E-2</v>
      </c>
      <c r="M821">
        <f t="shared" si="137"/>
        <v>0.89273348343421821</v>
      </c>
    </row>
    <row r="822" spans="2:13" x14ac:dyDescent="0.25">
      <c r="B822">
        <f t="shared" si="129"/>
        <v>816</v>
      </c>
      <c r="C822">
        <f t="shared" si="130"/>
        <v>1.2E-2</v>
      </c>
      <c r="D822">
        <f t="shared" si="133"/>
        <v>9.7919999999999998</v>
      </c>
      <c r="E822">
        <f t="shared" si="138"/>
        <v>1.1000000000000001</v>
      </c>
      <c r="F822">
        <f t="shared" si="138"/>
        <v>0.4</v>
      </c>
      <c r="G822">
        <f t="shared" si="134"/>
        <v>2.233032929564319</v>
      </c>
      <c r="I822">
        <f t="shared" si="135"/>
        <v>0.10720279804025104</v>
      </c>
      <c r="K822">
        <f t="shared" si="136"/>
        <v>9.9584030134021395E-2</v>
      </c>
      <c r="M822">
        <f t="shared" si="137"/>
        <v>0.89321317182572768</v>
      </c>
    </row>
    <row r="823" spans="2:13" x14ac:dyDescent="0.25">
      <c r="B823">
        <f t="shared" si="129"/>
        <v>817</v>
      </c>
      <c r="C823">
        <f t="shared" si="130"/>
        <v>1.2E-2</v>
      </c>
      <c r="D823">
        <f t="shared" si="133"/>
        <v>9.8040000000000003</v>
      </c>
      <c r="E823">
        <f t="shared" si="138"/>
        <v>1.1000000000000001</v>
      </c>
      <c r="F823">
        <f t="shared" si="138"/>
        <v>0.4</v>
      </c>
      <c r="G823">
        <f t="shared" si="134"/>
        <v>2.2342279379259273</v>
      </c>
      <c r="I823">
        <f t="shared" si="135"/>
        <v>0.10707476631493254</v>
      </c>
      <c r="K823">
        <f t="shared" si="136"/>
        <v>9.9234058514696577E-2</v>
      </c>
      <c r="M823">
        <f t="shared" si="137"/>
        <v>0.893691175170371</v>
      </c>
    </row>
    <row r="824" spans="2:13" x14ac:dyDescent="0.25">
      <c r="B824">
        <f t="shared" si="129"/>
        <v>818</v>
      </c>
      <c r="C824">
        <f t="shared" si="130"/>
        <v>1.2E-2</v>
      </c>
      <c r="D824">
        <f t="shared" si="133"/>
        <v>9.8160000000000007</v>
      </c>
      <c r="E824">
        <f t="shared" si="138"/>
        <v>1.1000000000000001</v>
      </c>
      <c r="F824">
        <f t="shared" si="138"/>
        <v>0.4</v>
      </c>
      <c r="G824">
        <f t="shared" si="134"/>
        <v>2.2354187466281035</v>
      </c>
      <c r="I824">
        <f t="shared" si="135"/>
        <v>0.10694733663866315</v>
      </c>
      <c r="K824">
        <f t="shared" si="136"/>
        <v>9.8885164710095452E-2</v>
      </c>
      <c r="M824">
        <f t="shared" si="137"/>
        <v>0.89416749865124145</v>
      </c>
    </row>
    <row r="825" spans="2:13" x14ac:dyDescent="0.25">
      <c r="B825">
        <f t="shared" si="129"/>
        <v>819</v>
      </c>
      <c r="C825">
        <f t="shared" si="130"/>
        <v>1.2E-2</v>
      </c>
      <c r="D825">
        <f t="shared" si="133"/>
        <v>9.8279999999999994</v>
      </c>
      <c r="E825">
        <f t="shared" si="138"/>
        <v>1.1000000000000001</v>
      </c>
      <c r="F825">
        <f t="shared" si="138"/>
        <v>0.4</v>
      </c>
      <c r="G825">
        <f t="shared" si="134"/>
        <v>2.2366053686046246</v>
      </c>
      <c r="I825">
        <f t="shared" si="135"/>
        <v>0.10682050584366388</v>
      </c>
      <c r="K825">
        <f t="shared" si="136"/>
        <v>9.8537346714486329E-2</v>
      </c>
      <c r="M825">
        <f t="shared" si="137"/>
        <v>0.89464214744184989</v>
      </c>
    </row>
    <row r="826" spans="2:13" x14ac:dyDescent="0.25">
      <c r="B826">
        <f t="shared" si="129"/>
        <v>820</v>
      </c>
      <c r="C826">
        <f t="shared" si="130"/>
        <v>1.2E-2</v>
      </c>
      <c r="D826">
        <f t="shared" si="133"/>
        <v>9.84</v>
      </c>
      <c r="E826">
        <f t="shared" si="138"/>
        <v>1.1000000000000001</v>
      </c>
      <c r="F826">
        <f t="shared" si="138"/>
        <v>0.4</v>
      </c>
      <c r="G826">
        <f t="shared" si="134"/>
        <v>2.2377878167651986</v>
      </c>
      <c r="I826">
        <f t="shared" si="135"/>
        <v>0.10669427078093464</v>
      </c>
      <c r="K826">
        <f t="shared" si="136"/>
        <v>9.8190602512985947E-2</v>
      </c>
      <c r="M826">
        <f t="shared" si="137"/>
        <v>0.89511512670607951</v>
      </c>
    </row>
    <row r="827" spans="2:13" x14ac:dyDescent="0.25">
      <c r="B827">
        <f t="shared" si="129"/>
        <v>821</v>
      </c>
      <c r="C827">
        <f t="shared" si="130"/>
        <v>1.2E-2</v>
      </c>
      <c r="D827">
        <f t="shared" si="133"/>
        <v>9.8520000000000003</v>
      </c>
      <c r="E827">
        <f t="shared" si="138"/>
        <v>1.1000000000000001</v>
      </c>
      <c r="F827">
        <f t="shared" si="138"/>
        <v>0.4</v>
      </c>
      <c r="G827">
        <f t="shared" si="134"/>
        <v>2.2389661039953546</v>
      </c>
      <c r="I827">
        <f t="shared" si="135"/>
        <v>0.10656862832013264</v>
      </c>
      <c r="K827">
        <f t="shared" si="136"/>
        <v>9.7844930081725678E-2</v>
      </c>
      <c r="M827">
        <f t="shared" si="137"/>
        <v>0.89558644159814182</v>
      </c>
    </row>
    <row r="828" spans="2:13" x14ac:dyDescent="0.25">
      <c r="B828">
        <f t="shared" si="129"/>
        <v>822</v>
      </c>
      <c r="C828">
        <f t="shared" si="130"/>
        <v>1.2E-2</v>
      </c>
      <c r="D828">
        <f t="shared" si="133"/>
        <v>9.8640000000000008</v>
      </c>
      <c r="E828">
        <f t="shared" si="138"/>
        <v>1.1000000000000001</v>
      </c>
      <c r="F828">
        <f t="shared" si="138"/>
        <v>0.4</v>
      </c>
      <c r="G828">
        <f t="shared" si="134"/>
        <v>2.2401402431563353</v>
      </c>
      <c r="I828">
        <f t="shared" si="135"/>
        <v>0.10644357534945154</v>
      </c>
      <c r="K828">
        <f t="shared" si="136"/>
        <v>9.7500327388014396E-2</v>
      </c>
      <c r="M828">
        <f t="shared" si="137"/>
        <v>0.89605609726253421</v>
      </c>
    </row>
    <row r="829" spans="2:13" x14ac:dyDescent="0.25">
      <c r="B829">
        <f t="shared" si="129"/>
        <v>823</v>
      </c>
      <c r="C829">
        <f t="shared" si="130"/>
        <v>1.2E-2</v>
      </c>
      <c r="D829">
        <f t="shared" si="133"/>
        <v>9.8759999999999994</v>
      </c>
      <c r="E829">
        <f t="shared" si="138"/>
        <v>1.1000000000000001</v>
      </c>
      <c r="F829">
        <f t="shared" si="138"/>
        <v>0.4</v>
      </c>
      <c r="G829">
        <f t="shared" si="134"/>
        <v>2.2413102470849915</v>
      </c>
      <c r="I829">
        <f t="shared" si="135"/>
        <v>0.10631910877550134</v>
      </c>
      <c r="K829">
        <f t="shared" si="136"/>
        <v>9.7156792390502122E-2</v>
      </c>
      <c r="M829">
        <f t="shared" si="137"/>
        <v>0.89652409883399664</v>
      </c>
    </row>
    <row r="830" spans="2:13" x14ac:dyDescent="0.25">
      <c r="B830">
        <f t="shared" si="129"/>
        <v>824</v>
      </c>
      <c r="C830">
        <f t="shared" si="130"/>
        <v>1.2E-2</v>
      </c>
      <c r="D830">
        <f t="shared" si="133"/>
        <v>9.8879999999999999</v>
      </c>
      <c r="E830">
        <f t="shared" si="138"/>
        <v>1.1000000000000001</v>
      </c>
      <c r="F830">
        <f t="shared" si="138"/>
        <v>0.4</v>
      </c>
      <c r="G830">
        <f t="shared" si="134"/>
        <v>2.2424761285936774</v>
      </c>
      <c r="I830">
        <f t="shared" si="135"/>
        <v>0.10619522552318925</v>
      </c>
      <c r="K830">
        <f t="shared" si="136"/>
        <v>9.6814323039339789E-2</v>
      </c>
      <c r="M830">
        <f t="shared" si="137"/>
        <v>0.89699045143747103</v>
      </c>
    </row>
    <row r="831" spans="2:13" x14ac:dyDescent="0.25">
      <c r="B831">
        <f t="shared" si="129"/>
        <v>825</v>
      </c>
      <c r="C831">
        <f t="shared" si="130"/>
        <v>1.2E-2</v>
      </c>
      <c r="D831">
        <f t="shared" si="133"/>
        <v>9.9</v>
      </c>
      <c r="E831">
        <f t="shared" si="138"/>
        <v>1.1000000000000001</v>
      </c>
      <c r="F831">
        <f t="shared" si="138"/>
        <v>0.4</v>
      </c>
      <c r="G831">
        <f t="shared" si="134"/>
        <v>2.2436379004701497</v>
      </c>
      <c r="I831">
        <f t="shared" si="135"/>
        <v>0.10607192253560105</v>
      </c>
      <c r="K831">
        <f t="shared" si="136"/>
        <v>9.647291727633911E-2</v>
      </c>
      <c r="M831">
        <f t="shared" si="137"/>
        <v>0.89745516018805993</v>
      </c>
    </row>
    <row r="832" spans="2:13" x14ac:dyDescent="0.25">
      <c r="B832">
        <f t="shared" si="129"/>
        <v>826</v>
      </c>
      <c r="C832">
        <f t="shared" si="130"/>
        <v>1.2E-2</v>
      </c>
      <c r="D832">
        <f t="shared" si="133"/>
        <v>9.9120000000000008</v>
      </c>
      <c r="E832">
        <f t="shared" si="138"/>
        <v>1.1000000000000001</v>
      </c>
      <c r="F832">
        <f t="shared" si="138"/>
        <v>0.4</v>
      </c>
      <c r="G832">
        <f t="shared" si="134"/>
        <v>2.2447955754774656</v>
      </c>
      <c r="I832">
        <f t="shared" si="135"/>
        <v>0.10594919677388372</v>
      </c>
      <c r="K832">
        <f t="shared" si="136"/>
        <v>9.613257303513012E-2</v>
      </c>
      <c r="M832">
        <f t="shared" si="137"/>
        <v>0.89791823019098627</v>
      </c>
    </row>
    <row r="833" spans="2:13" x14ac:dyDescent="0.25">
      <c r="B833">
        <f t="shared" si="129"/>
        <v>827</v>
      </c>
      <c r="C833">
        <f t="shared" si="130"/>
        <v>1.2E-2</v>
      </c>
      <c r="D833">
        <f t="shared" si="133"/>
        <v>9.9239999999999995</v>
      </c>
      <c r="E833">
        <f t="shared" si="138"/>
        <v>1.1000000000000001</v>
      </c>
      <c r="F833">
        <f t="shared" si="138"/>
        <v>0.4</v>
      </c>
      <c r="G833">
        <f t="shared" si="134"/>
        <v>2.2459491663538871</v>
      </c>
      <c r="I833">
        <f t="shared" si="135"/>
        <v>0.10582704521712821</v>
      </c>
      <c r="K833">
        <f t="shared" si="136"/>
        <v>9.5793288241317054E-2</v>
      </c>
      <c r="M833">
        <f t="shared" si="137"/>
        <v>0.89837966654155488</v>
      </c>
    </row>
    <row r="834" spans="2:13" x14ac:dyDescent="0.25">
      <c r="B834">
        <f t="shared" si="129"/>
        <v>828</v>
      </c>
      <c r="C834">
        <f t="shared" si="130"/>
        <v>1.2E-2</v>
      </c>
      <c r="D834">
        <f t="shared" si="133"/>
        <v>9.9359999999999999</v>
      </c>
      <c r="E834">
        <f t="shared" si="138"/>
        <v>1.1000000000000001</v>
      </c>
      <c r="F834">
        <f t="shared" si="138"/>
        <v>0.4</v>
      </c>
      <c r="G834">
        <f t="shared" si="134"/>
        <v>2.2470986858127828</v>
      </c>
      <c r="I834">
        <f t="shared" si="135"/>
        <v>0.10570546486225353</v>
      </c>
      <c r="K834">
        <f t="shared" si="136"/>
        <v>9.5455060812633441E-2</v>
      </c>
      <c r="M834">
        <f t="shared" si="137"/>
        <v>0.89883947432511313</v>
      </c>
    </row>
    <row r="835" spans="2:13" x14ac:dyDescent="0.25">
      <c r="B835">
        <f t="shared" si="129"/>
        <v>829</v>
      </c>
      <c r="C835">
        <f t="shared" si="130"/>
        <v>1.2E-2</v>
      </c>
      <c r="D835">
        <f t="shared" si="133"/>
        <v>9.9480000000000004</v>
      </c>
      <c r="E835">
        <f t="shared" ref="E835:F850" si="139">E834</f>
        <v>1.1000000000000001</v>
      </c>
      <c r="F835">
        <f t="shared" si="139"/>
        <v>0.4</v>
      </c>
      <c r="G835">
        <f t="shared" si="134"/>
        <v>2.2482441465425342</v>
      </c>
      <c r="I835">
        <f t="shared" si="135"/>
        <v>0.10558445272389133</v>
      </c>
      <c r="K835">
        <f t="shared" si="136"/>
        <v>9.5117888659094985E-2</v>
      </c>
      <c r="M835">
        <f t="shared" si="137"/>
        <v>0.89929765861701372</v>
      </c>
    </row>
    <row r="836" spans="2:13" x14ac:dyDescent="0.25">
      <c r="B836">
        <f t="shared" si="129"/>
        <v>830</v>
      </c>
      <c r="C836">
        <f t="shared" si="130"/>
        <v>1.2E-2</v>
      </c>
      <c r="D836">
        <f t="shared" si="133"/>
        <v>9.9600000000000009</v>
      </c>
      <c r="E836">
        <f t="shared" si="139"/>
        <v>1.1000000000000001</v>
      </c>
      <c r="F836">
        <f t="shared" si="139"/>
        <v>0.4</v>
      </c>
      <c r="G836">
        <f t="shared" si="134"/>
        <v>2.2493855612064433</v>
      </c>
      <c r="I836">
        <f t="shared" si="135"/>
        <v>0.10546400583427128</v>
      </c>
      <c r="K836">
        <f t="shared" si="136"/>
        <v>9.478176968315144E-2</v>
      </c>
      <c r="M836">
        <f t="shared" si="137"/>
        <v>0.89975422448257736</v>
      </c>
    </row>
    <row r="837" spans="2:13" x14ac:dyDescent="0.25">
      <c r="B837">
        <f t="shared" si="129"/>
        <v>831</v>
      </c>
      <c r="C837">
        <f t="shared" si="130"/>
        <v>1.2E-2</v>
      </c>
      <c r="D837">
        <f t="shared" si="133"/>
        <v>9.9719999999999995</v>
      </c>
      <c r="E837">
        <f t="shared" si="139"/>
        <v>1.1000000000000001</v>
      </c>
      <c r="F837">
        <f t="shared" si="139"/>
        <v>0.4</v>
      </c>
      <c r="G837">
        <f t="shared" si="134"/>
        <v>2.250522942442641</v>
      </c>
      <c r="I837">
        <f t="shared" si="135"/>
        <v>0.1053441212431073</v>
      </c>
      <c r="K837">
        <f t="shared" si="136"/>
        <v>9.4446701779836384E-2</v>
      </c>
      <c r="M837">
        <f t="shared" si="137"/>
        <v>0.90020917697705638</v>
      </c>
    </row>
    <row r="838" spans="2:13" x14ac:dyDescent="0.25">
      <c r="B838">
        <f t="shared" si="129"/>
        <v>832</v>
      </c>
      <c r="C838">
        <f t="shared" si="130"/>
        <v>1.2E-2</v>
      </c>
      <c r="D838">
        <f t="shared" si="133"/>
        <v>9.984</v>
      </c>
      <c r="E838">
        <f t="shared" si="139"/>
        <v>1.1000000000000001</v>
      </c>
      <c r="F838">
        <f t="shared" si="139"/>
        <v>0.4</v>
      </c>
      <c r="G838">
        <f t="shared" si="134"/>
        <v>2.2516563028639989</v>
      </c>
      <c r="I838">
        <f t="shared" si="135"/>
        <v>0.10522479601748445</v>
      </c>
      <c r="K838">
        <f t="shared" si="136"/>
        <v>9.4112682836915984E-2</v>
      </c>
      <c r="M838">
        <f t="shared" si="137"/>
        <v>0.90066252114559964</v>
      </c>
    </row>
    <row r="839" spans="2:13" x14ac:dyDescent="0.25">
      <c r="B839">
        <f t="shared" si="129"/>
        <v>833</v>
      </c>
      <c r="C839">
        <f t="shared" si="130"/>
        <v>1.2E-2</v>
      </c>
      <c r="D839">
        <f t="shared" si="133"/>
        <v>9.9960000000000004</v>
      </c>
      <c r="E839">
        <f t="shared" si="139"/>
        <v>1.1000000000000001</v>
      </c>
      <c r="F839">
        <f t="shared" si="139"/>
        <v>0.4</v>
      </c>
      <c r="G839">
        <f t="shared" si="134"/>
        <v>2.2527856550580418</v>
      </c>
      <c r="I839">
        <f t="shared" si="135"/>
        <v>0.10510602724174661</v>
      </c>
      <c r="K839">
        <f t="shared" si="136"/>
        <v>9.377971073503677E-2</v>
      </c>
      <c r="M839">
        <f t="shared" si="137"/>
        <v>0.90111426202321676</v>
      </c>
    </row>
    <row r="840" spans="2:13" x14ac:dyDescent="0.25">
      <c r="B840">
        <f t="shared" ref="B840:B903" si="140">B839+1</f>
        <v>834</v>
      </c>
      <c r="C840">
        <f t="shared" si="130"/>
        <v>1.2E-2</v>
      </c>
      <c r="D840">
        <f t="shared" si="133"/>
        <v>10.008000000000001</v>
      </c>
      <c r="E840">
        <f t="shared" si="139"/>
        <v>1.1000000000000001</v>
      </c>
      <c r="F840">
        <f t="shared" si="139"/>
        <v>0.4</v>
      </c>
      <c r="G840">
        <f t="shared" si="134"/>
        <v>2.2539110115868621</v>
      </c>
      <c r="I840">
        <f t="shared" si="135"/>
        <v>0.10498781201738494</v>
      </c>
      <c r="K840">
        <f t="shared" si="136"/>
        <v>9.3447783347870295E-2</v>
      </c>
      <c r="M840">
        <f t="shared" si="137"/>
        <v>0.90156440463474485</v>
      </c>
    </row>
    <row r="841" spans="2:13" x14ac:dyDescent="0.25">
      <c r="B841">
        <f t="shared" si="140"/>
        <v>835</v>
      </c>
      <c r="C841">
        <f t="shared" si="130"/>
        <v>1.2E-2</v>
      </c>
      <c r="D841">
        <f t="shared" si="133"/>
        <v>10.02</v>
      </c>
      <c r="E841">
        <f t="shared" si="139"/>
        <v>1.1000000000000001</v>
      </c>
      <c r="F841">
        <f t="shared" si="139"/>
        <v>0.4</v>
      </c>
      <c r="G841">
        <f t="shared" si="134"/>
        <v>2.2550323849870364</v>
      </c>
      <c r="I841">
        <f t="shared" si="135"/>
        <v>0.10487014746292696</v>
      </c>
      <c r="K841">
        <f t="shared" si="136"/>
        <v>9.3116898542258464E-2</v>
      </c>
      <c r="M841">
        <f t="shared" si="137"/>
        <v>0.90201295399481463</v>
      </c>
    </row>
    <row r="842" spans="2:13" x14ac:dyDescent="0.25">
      <c r="B842">
        <f t="shared" si="140"/>
        <v>836</v>
      </c>
      <c r="C842">
        <f t="shared" si="130"/>
        <v>1.2E-2</v>
      </c>
      <c r="D842">
        <f t="shared" si="133"/>
        <v>10.032</v>
      </c>
      <c r="E842">
        <f t="shared" si="139"/>
        <v>1.1000000000000001</v>
      </c>
      <c r="F842">
        <f t="shared" si="139"/>
        <v>0.4</v>
      </c>
      <c r="G842">
        <f t="shared" si="134"/>
        <v>2.2561497877695436</v>
      </c>
      <c r="I842">
        <f t="shared" si="135"/>
        <v>0.10475303071382649</v>
      </c>
      <c r="K842">
        <f t="shared" si="136"/>
        <v>9.2787054178356199E-2</v>
      </c>
      <c r="M842">
        <f t="shared" si="137"/>
        <v>0.90245991510781742</v>
      </c>
    </row>
    <row r="843" spans="2:13" x14ac:dyDescent="0.25">
      <c r="B843">
        <f t="shared" si="140"/>
        <v>837</v>
      </c>
      <c r="C843">
        <f t="shared" si="130"/>
        <v>1.2E-2</v>
      </c>
      <c r="D843">
        <f t="shared" si="133"/>
        <v>10.044</v>
      </c>
      <c r="E843">
        <f t="shared" si="139"/>
        <v>1.1000000000000001</v>
      </c>
      <c r="F843">
        <f t="shared" si="139"/>
        <v>0.4</v>
      </c>
      <c r="G843">
        <f t="shared" si="134"/>
        <v>2.257263232419684</v>
      </c>
      <c r="I843">
        <f t="shared" si="135"/>
        <v>0.10463645892235439</v>
      </c>
      <c r="K843">
        <f t="shared" si="136"/>
        <v>9.2458248109772101E-2</v>
      </c>
      <c r="M843">
        <f t="shared" si="137"/>
        <v>0.90290529296787359</v>
      </c>
    </row>
    <row r="844" spans="2:13" x14ac:dyDescent="0.25">
      <c r="B844">
        <f t="shared" si="140"/>
        <v>838</v>
      </c>
      <c r="C844">
        <f t="shared" si="130"/>
        <v>1.2E-2</v>
      </c>
      <c r="D844">
        <f t="shared" si="133"/>
        <v>10.056000000000001</v>
      </c>
      <c r="E844">
        <f t="shared" si="139"/>
        <v>1.1000000000000001</v>
      </c>
      <c r="F844">
        <f t="shared" si="139"/>
        <v>0.4</v>
      </c>
      <c r="G844">
        <f t="shared" si="134"/>
        <v>2.2583727313970012</v>
      </c>
      <c r="I844">
        <f t="shared" si="135"/>
        <v>0.10452042925748979</v>
      </c>
      <c r="K844">
        <f t="shared" si="136"/>
        <v>9.2130478183709674E-2</v>
      </c>
      <c r="M844">
        <f t="shared" si="137"/>
        <v>0.90334909255880058</v>
      </c>
    </row>
    <row r="845" spans="2:13" x14ac:dyDescent="0.25">
      <c r="B845">
        <f t="shared" si="140"/>
        <v>839</v>
      </c>
      <c r="C845">
        <f t="shared" si="130"/>
        <v>1.2E-2</v>
      </c>
      <c r="D845">
        <f t="shared" si="133"/>
        <v>10.068</v>
      </c>
      <c r="E845">
        <f t="shared" si="139"/>
        <v>1.1000000000000001</v>
      </c>
      <c r="F845">
        <f t="shared" si="139"/>
        <v>0.4</v>
      </c>
      <c r="G845">
        <f t="shared" si="134"/>
        <v>2.2594782971352059</v>
      </c>
      <c r="I845">
        <f t="shared" si="135"/>
        <v>0.10440493890481219</v>
      </c>
      <c r="K845">
        <f t="shared" si="136"/>
        <v>9.1803742241105546E-2</v>
      </c>
      <c r="M845">
        <f t="shared" si="137"/>
        <v>0.90379131885408237</v>
      </c>
    </row>
    <row r="846" spans="2:13" x14ac:dyDescent="0.25">
      <c r="B846">
        <f t="shared" si="140"/>
        <v>840</v>
      </c>
      <c r="C846">
        <f t="shared" si="130"/>
        <v>1.2E-2</v>
      </c>
      <c r="D846">
        <f t="shared" si="133"/>
        <v>10.08</v>
      </c>
      <c r="E846">
        <f t="shared" si="139"/>
        <v>1.1000000000000001</v>
      </c>
      <c r="F846">
        <f t="shared" si="139"/>
        <v>0.4</v>
      </c>
      <c r="G846">
        <f t="shared" si="134"/>
        <v>2.2605799420420993</v>
      </c>
      <c r="I846">
        <f t="shared" si="135"/>
        <v>0.10428998506639436</v>
      </c>
      <c r="K846">
        <f t="shared" si="136"/>
        <v>9.1478038116766025E-2</v>
      </c>
      <c r="M846">
        <f t="shared" si="137"/>
        <v>0.90423197681683976</v>
      </c>
    </row>
    <row r="847" spans="2:13" x14ac:dyDescent="0.25">
      <c r="B847">
        <f t="shared" si="140"/>
        <v>841</v>
      </c>
      <c r="C847">
        <f t="shared" si="130"/>
        <v>1.2E-2</v>
      </c>
      <c r="D847">
        <f t="shared" si="133"/>
        <v>10.092000000000001</v>
      </c>
      <c r="E847">
        <f t="shared" si="139"/>
        <v>1.1000000000000001</v>
      </c>
      <c r="F847">
        <f t="shared" si="139"/>
        <v>0.4</v>
      </c>
      <c r="G847">
        <f t="shared" si="134"/>
        <v>2.2616776784995007</v>
      </c>
      <c r="I847">
        <f t="shared" si="135"/>
        <v>0.1041755649606958</v>
      </c>
      <c r="K847">
        <f t="shared" si="136"/>
        <v>9.1153363639503993E-2</v>
      </c>
      <c r="M847">
        <f t="shared" si="137"/>
        <v>0.9046710713998003</v>
      </c>
    </row>
    <row r="848" spans="2:13" x14ac:dyDescent="0.25">
      <c r="B848">
        <f t="shared" si="140"/>
        <v>842</v>
      </c>
      <c r="C848">
        <f t="shared" si="130"/>
        <v>1.2E-2</v>
      </c>
      <c r="D848">
        <f t="shared" si="133"/>
        <v>10.104000000000001</v>
      </c>
      <c r="E848">
        <f t="shared" si="139"/>
        <v>1.1000000000000001</v>
      </c>
      <c r="F848">
        <f t="shared" si="139"/>
        <v>0.4</v>
      </c>
      <c r="G848">
        <f t="shared" si="134"/>
        <v>2.262771518863175</v>
      </c>
      <c r="I848">
        <f t="shared" si="135"/>
        <v>0.104061675822457</v>
      </c>
      <c r="K848">
        <f t="shared" si="136"/>
        <v>9.0829716632273128E-2</v>
      </c>
      <c r="M848">
        <f t="shared" si="137"/>
        <v>0.90510860754527001</v>
      </c>
    </row>
    <row r="849" spans="2:13" x14ac:dyDescent="0.25">
      <c r="B849">
        <f t="shared" si="140"/>
        <v>843</v>
      </c>
      <c r="C849">
        <f t="shared" si="130"/>
        <v>1.2E-2</v>
      </c>
      <c r="D849">
        <f t="shared" si="133"/>
        <v>10.116</v>
      </c>
      <c r="E849">
        <f t="shared" si="139"/>
        <v>1.1000000000000001</v>
      </c>
      <c r="F849">
        <f t="shared" si="139"/>
        <v>0.4</v>
      </c>
      <c r="G849">
        <f t="shared" si="134"/>
        <v>2.2638614754627624</v>
      </c>
      <c r="I849">
        <f t="shared" si="135"/>
        <v>0.10394831490259433</v>
      </c>
      <c r="K849">
        <f t="shared" si="136"/>
        <v>9.050709491230069E-2</v>
      </c>
      <c r="M849">
        <f t="shared" si="137"/>
        <v>0.90554459018510502</v>
      </c>
    </row>
    <row r="850" spans="2:13" x14ac:dyDescent="0.25">
      <c r="B850">
        <f t="shared" si="140"/>
        <v>844</v>
      </c>
      <c r="C850">
        <f t="shared" si="130"/>
        <v>1.2E-2</v>
      </c>
      <c r="D850">
        <f t="shared" si="133"/>
        <v>10.128</v>
      </c>
      <c r="E850">
        <f t="shared" si="139"/>
        <v>1.1000000000000001</v>
      </c>
      <c r="F850">
        <f t="shared" si="139"/>
        <v>0.4</v>
      </c>
      <c r="G850">
        <f t="shared" si="134"/>
        <v>2.2649475606017102</v>
      </c>
      <c r="I850">
        <f t="shared" si="135"/>
        <v>0.10383547946809578</v>
      </c>
      <c r="K850">
        <f t="shared" si="136"/>
        <v>9.0185496291220191E-2</v>
      </c>
      <c r="M850">
        <f t="shared" si="137"/>
        <v>0.90597902424068411</v>
      </c>
    </row>
    <row r="851" spans="2:13" x14ac:dyDescent="0.25">
      <c r="B851">
        <f t="shared" si="140"/>
        <v>845</v>
      </c>
      <c r="C851">
        <f t="shared" ref="C851:C914" si="141">C850</f>
        <v>1.2E-2</v>
      </c>
      <c r="D851">
        <f t="shared" si="133"/>
        <v>10.14</v>
      </c>
      <c r="E851">
        <f t="shared" ref="E851:F866" si="142">E850</f>
        <v>1.1000000000000001</v>
      </c>
      <c r="F851">
        <f t="shared" si="142"/>
        <v>0.4</v>
      </c>
      <c r="G851">
        <f t="shared" si="134"/>
        <v>2.2660297865572048</v>
      </c>
      <c r="I851">
        <f t="shared" si="135"/>
        <v>0.10372316680191725</v>
      </c>
      <c r="K851">
        <f t="shared" si="136"/>
        <v>8.9864918575200847E-2</v>
      </c>
      <c r="M851">
        <f t="shared" si="137"/>
        <v>0.90641191462288195</v>
      </c>
    </row>
    <row r="852" spans="2:13" x14ac:dyDescent="0.25">
      <c r="B852">
        <f t="shared" si="140"/>
        <v>846</v>
      </c>
      <c r="C852">
        <f t="shared" si="141"/>
        <v>1.2E-2</v>
      </c>
      <c r="D852">
        <f t="shared" si="133"/>
        <v>10.152000000000001</v>
      </c>
      <c r="E852">
        <f t="shared" si="142"/>
        <v>1.1000000000000001</v>
      </c>
      <c r="F852">
        <f t="shared" si="142"/>
        <v>0.4</v>
      </c>
      <c r="G852">
        <f t="shared" si="134"/>
        <v>2.2671081655801073</v>
      </c>
      <c r="I852">
        <f t="shared" si="135"/>
        <v>0.10361137420287955</v>
      </c>
      <c r="K852">
        <f t="shared" si="136"/>
        <v>8.9545359565077587E-2</v>
      </c>
      <c r="M852">
        <f t="shared" si="137"/>
        <v>0.90684326623204292</v>
      </c>
    </row>
    <row r="853" spans="2:13" x14ac:dyDescent="0.25">
      <c r="B853">
        <f t="shared" si="140"/>
        <v>847</v>
      </c>
      <c r="C853">
        <f t="shared" si="141"/>
        <v>1.2E-2</v>
      </c>
      <c r="D853">
        <f t="shared" si="133"/>
        <v>10.164</v>
      </c>
      <c r="E853">
        <f t="shared" si="142"/>
        <v>1.1000000000000001</v>
      </c>
      <c r="F853">
        <f t="shared" si="142"/>
        <v>0.4</v>
      </c>
      <c r="G853">
        <f t="shared" si="134"/>
        <v>2.2681827098948881</v>
      </c>
      <c r="I853">
        <f t="shared" si="135"/>
        <v>0.10350009898556624</v>
      </c>
      <c r="K853">
        <f t="shared" si="136"/>
        <v>8.9226817056478613E-2</v>
      </c>
      <c r="M853">
        <f t="shared" si="137"/>
        <v>0.90727308395795525</v>
      </c>
    </row>
    <row r="854" spans="2:13" x14ac:dyDescent="0.25">
      <c r="B854">
        <f t="shared" si="140"/>
        <v>848</v>
      </c>
      <c r="C854">
        <f t="shared" si="141"/>
        <v>1.2E-2</v>
      </c>
      <c r="D854">
        <f t="shared" si="133"/>
        <v>10.176</v>
      </c>
      <c r="E854">
        <f t="shared" si="142"/>
        <v>1.1000000000000001</v>
      </c>
      <c r="F854">
        <f t="shared" si="142"/>
        <v>0.4</v>
      </c>
      <c r="G854">
        <f t="shared" si="134"/>
        <v>2.2692534316995658</v>
      </c>
      <c r="I854">
        <f t="shared" si="135"/>
        <v>0.10338933848022192</v>
      </c>
      <c r="K854">
        <f t="shared" si="136"/>
        <v>8.890928883995175E-2</v>
      </c>
      <c r="M854">
        <f t="shared" si="137"/>
        <v>0.90770137267982642</v>
      </c>
    </row>
    <row r="855" spans="2:13" x14ac:dyDescent="0.25">
      <c r="B855">
        <f t="shared" si="140"/>
        <v>849</v>
      </c>
      <c r="C855">
        <f t="shared" si="141"/>
        <v>1.2E-2</v>
      </c>
      <c r="D855">
        <f t="shared" si="133"/>
        <v>10.188000000000001</v>
      </c>
      <c r="E855">
        <f t="shared" si="142"/>
        <v>1.1000000000000001</v>
      </c>
      <c r="F855">
        <f t="shared" si="142"/>
        <v>0.4</v>
      </c>
      <c r="G855">
        <f t="shared" si="134"/>
        <v>2.2703203431656451</v>
      </c>
      <c r="I855">
        <f t="shared" si="135"/>
        <v>0.10327909003265141</v>
      </c>
      <c r="K855">
        <f t="shared" si="136"/>
        <v>8.8592772701090561E-2</v>
      </c>
      <c r="M855">
        <f t="shared" si="137"/>
        <v>0.90812813726625807</v>
      </c>
    </row>
    <row r="856" spans="2:13" x14ac:dyDescent="0.25">
      <c r="B856">
        <f t="shared" si="140"/>
        <v>850</v>
      </c>
      <c r="C856">
        <f t="shared" si="141"/>
        <v>1.2E-2</v>
      </c>
      <c r="D856">
        <f t="shared" si="133"/>
        <v>10.200000000000001</v>
      </c>
      <c r="E856">
        <f t="shared" si="142"/>
        <v>1.1000000000000001</v>
      </c>
      <c r="F856">
        <f t="shared" si="142"/>
        <v>0.4</v>
      </c>
      <c r="G856">
        <f t="shared" si="134"/>
        <v>2.2713834564380582</v>
      </c>
      <c r="I856">
        <f t="shared" si="135"/>
        <v>0.1031693510041195</v>
      </c>
      <c r="K856">
        <f t="shared" si="136"/>
        <v>8.8277266420657252E-2</v>
      </c>
      <c r="M856">
        <f t="shared" si="137"/>
        <v>0.90855338257522333</v>
      </c>
    </row>
    <row r="857" spans="2:13" x14ac:dyDescent="0.25">
      <c r="B857">
        <f t="shared" si="140"/>
        <v>851</v>
      </c>
      <c r="C857">
        <f t="shared" si="141"/>
        <v>1.2E-2</v>
      </c>
      <c r="D857">
        <f t="shared" si="133"/>
        <v>10.212</v>
      </c>
      <c r="E857">
        <f t="shared" si="142"/>
        <v>1.1000000000000001</v>
      </c>
      <c r="F857">
        <f t="shared" si="142"/>
        <v>0.4</v>
      </c>
      <c r="G857">
        <f t="shared" si="134"/>
        <v>2.272442783635106</v>
      </c>
      <c r="I857">
        <f t="shared" si="135"/>
        <v>0.1030601187712514</v>
      </c>
      <c r="K857">
        <f t="shared" si="136"/>
        <v>8.7962767774706241E-2</v>
      </c>
      <c r="M857">
        <f t="shared" si="137"/>
        <v>0.90897711345404242</v>
      </c>
    </row>
    <row r="858" spans="2:13" x14ac:dyDescent="0.25">
      <c r="B858">
        <f t="shared" si="140"/>
        <v>852</v>
      </c>
      <c r="C858">
        <f t="shared" si="141"/>
        <v>1.2E-2</v>
      </c>
      <c r="D858">
        <f t="shared" si="133"/>
        <v>10.224</v>
      </c>
      <c r="E858">
        <f t="shared" si="142"/>
        <v>1.1000000000000001</v>
      </c>
      <c r="F858">
        <f t="shared" si="142"/>
        <v>0.4</v>
      </c>
      <c r="G858">
        <f t="shared" si="134"/>
        <v>2.2734983368484025</v>
      </c>
      <c r="I858">
        <f t="shared" si="135"/>
        <v>0.10295139072593382</v>
      </c>
      <c r="K858">
        <f t="shared" si="136"/>
        <v>8.7649274534705168E-2</v>
      </c>
      <c r="M858">
        <f t="shared" si="137"/>
        <v>0.90939933473936108</v>
      </c>
    </row>
    <row r="859" spans="2:13" x14ac:dyDescent="0.25">
      <c r="B859">
        <f t="shared" si="140"/>
        <v>853</v>
      </c>
      <c r="C859">
        <f t="shared" si="141"/>
        <v>1.2E-2</v>
      </c>
      <c r="D859">
        <f t="shared" si="133"/>
        <v>10.236000000000001</v>
      </c>
      <c r="E859">
        <f t="shared" si="142"/>
        <v>1.1000000000000001</v>
      </c>
      <c r="F859">
        <f t="shared" si="142"/>
        <v>0.4</v>
      </c>
      <c r="G859">
        <f t="shared" si="134"/>
        <v>2.2745501281428191</v>
      </c>
      <c r="I859">
        <f t="shared" si="135"/>
        <v>0.10284316427521681</v>
      </c>
      <c r="K859">
        <f t="shared" si="136"/>
        <v>8.7336784467655582E-2</v>
      </c>
      <c r="M859">
        <f t="shared" si="137"/>
        <v>0.90982005125712773</v>
      </c>
    </row>
    <row r="860" spans="2:13" x14ac:dyDescent="0.25">
      <c r="B860">
        <f t="shared" si="140"/>
        <v>854</v>
      </c>
      <c r="C860">
        <f t="shared" si="141"/>
        <v>1.2E-2</v>
      </c>
      <c r="D860">
        <f t="shared" si="133"/>
        <v>10.247999999999999</v>
      </c>
      <c r="E860">
        <f t="shared" si="142"/>
        <v>1.1000000000000001</v>
      </c>
      <c r="F860">
        <f t="shared" si="142"/>
        <v>0.4</v>
      </c>
      <c r="G860">
        <f t="shared" si="134"/>
        <v>2.2755981695564311</v>
      </c>
      <c r="I860">
        <f t="shared" si="135"/>
        <v>0.10273543684121615</v>
      </c>
      <c r="K860">
        <f t="shared" si="136"/>
        <v>8.7025295336211506E-2</v>
      </c>
      <c r="M860">
        <f t="shared" si="137"/>
        <v>0.91023926782257247</v>
      </c>
    </row>
    <row r="861" spans="2:13" x14ac:dyDescent="0.25">
      <c r="B861">
        <f t="shared" si="140"/>
        <v>855</v>
      </c>
      <c r="C861">
        <f t="shared" si="141"/>
        <v>1.2E-2</v>
      </c>
      <c r="D861">
        <f t="shared" si="133"/>
        <v>10.26</v>
      </c>
      <c r="E861">
        <f t="shared" si="142"/>
        <v>1.1000000000000001</v>
      </c>
      <c r="F861">
        <f t="shared" si="142"/>
        <v>0.4</v>
      </c>
      <c r="G861">
        <f t="shared" si="134"/>
        <v>2.2766424731004657</v>
      </c>
      <c r="I861">
        <f t="shared" si="135"/>
        <v>0.10262820586101649</v>
      </c>
      <c r="K861">
        <f t="shared" si="136"/>
        <v>8.6714804898797238E-2</v>
      </c>
      <c r="M861">
        <f t="shared" si="137"/>
        <v>0.91065698924018634</v>
      </c>
    </row>
    <row r="862" spans="2:13" x14ac:dyDescent="0.25">
      <c r="B862">
        <f t="shared" si="140"/>
        <v>856</v>
      </c>
      <c r="C862">
        <f t="shared" si="141"/>
        <v>1.2E-2</v>
      </c>
      <c r="D862">
        <f t="shared" si="133"/>
        <v>10.272</v>
      </c>
      <c r="E862">
        <f t="shared" si="142"/>
        <v>1.1000000000000001</v>
      </c>
      <c r="F862">
        <f t="shared" si="142"/>
        <v>0.4</v>
      </c>
      <c r="G862">
        <f t="shared" si="134"/>
        <v>2.2776830507592511</v>
      </c>
      <c r="I862">
        <f t="shared" si="135"/>
        <v>0.10252146878657506</v>
      </c>
      <c r="K862">
        <f t="shared" si="136"/>
        <v>8.6405310909724475E-2</v>
      </c>
      <c r="M862">
        <f t="shared" si="137"/>
        <v>0.91107322030370053</v>
      </c>
    </row>
    <row r="863" spans="2:13" x14ac:dyDescent="0.25">
      <c r="B863">
        <f t="shared" si="140"/>
        <v>857</v>
      </c>
      <c r="C863">
        <f t="shared" si="141"/>
        <v>1.2E-2</v>
      </c>
      <c r="D863">
        <f t="shared" si="133"/>
        <v>10.284000000000001</v>
      </c>
      <c r="E863">
        <f t="shared" si="142"/>
        <v>1.1000000000000001</v>
      </c>
      <c r="F863">
        <f t="shared" si="142"/>
        <v>0.4</v>
      </c>
      <c r="G863">
        <f t="shared" si="134"/>
        <v>2.2787199144901678</v>
      </c>
      <c r="I863">
        <f t="shared" si="135"/>
        <v>0.10241522308462603</v>
      </c>
      <c r="K863">
        <f t="shared" si="136"/>
        <v>8.6096811119306893E-2</v>
      </c>
      <c r="M863">
        <f t="shared" si="137"/>
        <v>0.91148796579606717</v>
      </c>
    </row>
    <row r="864" spans="2:13" x14ac:dyDescent="0.25">
      <c r="B864">
        <f t="shared" si="140"/>
        <v>858</v>
      </c>
      <c r="C864">
        <f t="shared" si="141"/>
        <v>1.2E-2</v>
      </c>
      <c r="D864">
        <f t="shared" si="133"/>
        <v>10.295999999999999</v>
      </c>
      <c r="E864">
        <f t="shared" si="142"/>
        <v>1.1000000000000001</v>
      </c>
      <c r="F864">
        <f t="shared" si="142"/>
        <v>0.4</v>
      </c>
      <c r="G864">
        <f t="shared" si="134"/>
        <v>2.2797530762235994</v>
      </c>
      <c r="I864">
        <f t="shared" si="135"/>
        <v>0.10230946623658563</v>
      </c>
      <c r="K864">
        <f t="shared" si="136"/>
        <v>8.5789303273974604E-2</v>
      </c>
      <c r="M864">
        <f t="shared" si="137"/>
        <v>0.91190123048943983</v>
      </c>
    </row>
    <row r="865" spans="2:13" x14ac:dyDescent="0.25">
      <c r="B865">
        <f t="shared" si="140"/>
        <v>859</v>
      </c>
      <c r="C865">
        <f t="shared" si="141"/>
        <v>1.2E-2</v>
      </c>
      <c r="D865">
        <f t="shared" si="133"/>
        <v>10.308</v>
      </c>
      <c r="E865">
        <f t="shared" si="142"/>
        <v>1.1000000000000001</v>
      </c>
      <c r="F865">
        <f t="shared" si="142"/>
        <v>0.4</v>
      </c>
      <c r="G865">
        <f t="shared" si="134"/>
        <v>2.2807825478628869</v>
      </c>
      <c r="I865">
        <f t="shared" si="135"/>
        <v>0.10220419573845779</v>
      </c>
      <c r="K865">
        <f t="shared" si="136"/>
        <v>8.5482785116387405E-2</v>
      </c>
      <c r="M865">
        <f t="shared" si="137"/>
        <v>0.91231301914515484</v>
      </c>
    </row>
    <row r="866" spans="2:13" x14ac:dyDescent="0.25">
      <c r="B866">
        <f t="shared" si="140"/>
        <v>860</v>
      </c>
      <c r="C866">
        <f t="shared" si="141"/>
        <v>1.2E-2</v>
      </c>
      <c r="D866">
        <f t="shared" si="133"/>
        <v>10.32</v>
      </c>
      <c r="E866">
        <f t="shared" si="142"/>
        <v>1.1000000000000001</v>
      </c>
      <c r="F866">
        <f t="shared" si="142"/>
        <v>0.4</v>
      </c>
      <c r="G866">
        <f t="shared" si="134"/>
        <v>2.2818083412842838</v>
      </c>
      <c r="I866">
        <f t="shared" si="135"/>
        <v>0.10209940910074043</v>
      </c>
      <c r="K866">
        <f t="shared" si="136"/>
        <v>8.5177254385546131E-2</v>
      </c>
      <c r="M866">
        <f t="shared" si="137"/>
        <v>0.91272333651371351</v>
      </c>
    </row>
    <row r="867" spans="2:13" x14ac:dyDescent="0.25">
      <c r="B867">
        <f t="shared" si="140"/>
        <v>861</v>
      </c>
      <c r="C867">
        <f t="shared" si="141"/>
        <v>1.2E-2</v>
      </c>
      <c r="D867">
        <f t="shared" si="133"/>
        <v>10.332000000000001</v>
      </c>
      <c r="E867">
        <f t="shared" ref="E867:F882" si="143">E866</f>
        <v>1.1000000000000001</v>
      </c>
      <c r="F867">
        <f t="shared" si="143"/>
        <v>0.4</v>
      </c>
      <c r="G867">
        <f t="shared" si="134"/>
        <v>2.2828304683369103</v>
      </c>
      <c r="I867">
        <f t="shared" si="135"/>
        <v>0.10199510384833252</v>
      </c>
      <c r="K867">
        <f t="shared" si="136"/>
        <v>8.4872708816903342E-2</v>
      </c>
      <c r="M867">
        <f t="shared" si="137"/>
        <v>0.9131321873347642</v>
      </c>
    </row>
    <row r="868" spans="2:13" x14ac:dyDescent="0.25">
      <c r="B868">
        <f t="shared" si="140"/>
        <v>862</v>
      </c>
      <c r="C868">
        <f t="shared" si="141"/>
        <v>1.2E-2</v>
      </c>
      <c r="D868">
        <f t="shared" ref="D868:D902" si="144">C868*B868</f>
        <v>10.343999999999999</v>
      </c>
      <c r="E868">
        <f t="shared" si="143"/>
        <v>1.1000000000000001</v>
      </c>
      <c r="F868">
        <f t="shared" si="143"/>
        <v>0.4</v>
      </c>
      <c r="G868">
        <f t="shared" ref="G868:G902" si="145">G867+C868*(E868-F868*G867-EXP(-G867))</f>
        <v>2.2838489408427129</v>
      </c>
      <c r="I868">
        <f t="shared" ref="I868:I902" si="146">EXP(-G868)</f>
        <v>0.10189127752044147</v>
      </c>
      <c r="K868">
        <f t="shared" ref="K868:K902" si="147">E868-I868-F868*G868</f>
        <v>8.456914614247335E-2</v>
      </c>
      <c r="M868">
        <f t="shared" ref="M868:M902" si="148">F868*G868</f>
        <v>0.91353957633708527</v>
      </c>
    </row>
    <row r="869" spans="2:13" x14ac:dyDescent="0.25">
      <c r="B869">
        <f t="shared" si="140"/>
        <v>863</v>
      </c>
      <c r="C869">
        <f t="shared" si="141"/>
        <v>1.2E-2</v>
      </c>
      <c r="D869">
        <f t="shared" si="144"/>
        <v>10.356</v>
      </c>
      <c r="E869">
        <f t="shared" si="143"/>
        <v>1.1000000000000001</v>
      </c>
      <c r="F869">
        <f t="shared" si="143"/>
        <v>0.4</v>
      </c>
      <c r="G869">
        <f t="shared" si="145"/>
        <v>2.2848637705964228</v>
      </c>
      <c r="I869">
        <f t="shared" si="146"/>
        <v>0.10178792767049144</v>
      </c>
      <c r="K869">
        <f t="shared" si="147"/>
        <v>8.4266564090939577E-2</v>
      </c>
      <c r="M869">
        <f t="shared" si="148"/>
        <v>0.91394550823856913</v>
      </c>
    </row>
    <row r="870" spans="2:13" x14ac:dyDescent="0.25">
      <c r="B870">
        <f t="shared" si="140"/>
        <v>864</v>
      </c>
      <c r="C870">
        <f t="shared" si="141"/>
        <v>1.2E-2</v>
      </c>
      <c r="D870">
        <f t="shared" si="144"/>
        <v>10.368</v>
      </c>
      <c r="E870">
        <f t="shared" si="143"/>
        <v>1.1000000000000001</v>
      </c>
      <c r="F870">
        <f t="shared" si="143"/>
        <v>0.4</v>
      </c>
      <c r="G870">
        <f t="shared" si="145"/>
        <v>2.2858749693655138</v>
      </c>
      <c r="I870">
        <f t="shared" si="146"/>
        <v>0.1016850518660322</v>
      </c>
      <c r="K870">
        <f t="shared" si="147"/>
        <v>8.3964960387762355E-2</v>
      </c>
      <c r="M870">
        <f t="shared" si="148"/>
        <v>0.91434998774620557</v>
      </c>
    </row>
    <row r="871" spans="2:13" x14ac:dyDescent="0.25">
      <c r="B871">
        <f t="shared" si="140"/>
        <v>865</v>
      </c>
      <c r="C871">
        <f t="shared" si="141"/>
        <v>1.2E-2</v>
      </c>
      <c r="D871">
        <f t="shared" si="144"/>
        <v>10.38</v>
      </c>
      <c r="E871">
        <f t="shared" si="143"/>
        <v>1.1000000000000001</v>
      </c>
      <c r="F871">
        <f t="shared" si="143"/>
        <v>0.4</v>
      </c>
      <c r="G871">
        <f t="shared" si="145"/>
        <v>2.286882548890167</v>
      </c>
      <c r="I871">
        <f t="shared" si="146"/>
        <v>0.10158264768864841</v>
      </c>
      <c r="K871">
        <f t="shared" si="147"/>
        <v>8.3664332755284843E-2</v>
      </c>
      <c r="M871">
        <f t="shared" si="148"/>
        <v>0.9147530195560668</v>
      </c>
    </row>
    <row r="872" spans="2:13" x14ac:dyDescent="0.25">
      <c r="B872">
        <f t="shared" si="140"/>
        <v>866</v>
      </c>
      <c r="C872">
        <f t="shared" si="141"/>
        <v>1.2E-2</v>
      </c>
      <c r="D872">
        <f t="shared" si="144"/>
        <v>10.391999999999999</v>
      </c>
      <c r="E872">
        <f t="shared" si="143"/>
        <v>1.1000000000000001</v>
      </c>
      <c r="F872">
        <f t="shared" si="143"/>
        <v>0.4</v>
      </c>
      <c r="G872">
        <f t="shared" si="145"/>
        <v>2.2878865208832302</v>
      </c>
      <c r="I872">
        <f t="shared" si="146"/>
        <v>0.10148071273386985</v>
      </c>
      <c r="K872">
        <f t="shared" si="147"/>
        <v>8.3364678912838164E-2</v>
      </c>
      <c r="M872">
        <f t="shared" si="148"/>
        <v>0.9151546083532921</v>
      </c>
    </row>
    <row r="873" spans="2:13" x14ac:dyDescent="0.25">
      <c r="B873">
        <f t="shared" si="140"/>
        <v>867</v>
      </c>
      <c r="C873">
        <f t="shared" si="141"/>
        <v>1.2E-2</v>
      </c>
      <c r="D873">
        <f t="shared" si="144"/>
        <v>10.404</v>
      </c>
      <c r="E873">
        <f t="shared" si="143"/>
        <v>1.1000000000000001</v>
      </c>
      <c r="F873">
        <f t="shared" si="143"/>
        <v>0.4</v>
      </c>
      <c r="G873">
        <f t="shared" si="145"/>
        <v>2.2888868970301841</v>
      </c>
      <c r="I873">
        <f t="shared" si="146"/>
        <v>0.1013792446110819</v>
      </c>
      <c r="K873">
        <f t="shared" si="147"/>
        <v>8.3065996576844436E-2</v>
      </c>
      <c r="M873">
        <f t="shared" si="148"/>
        <v>0.91555475881207371</v>
      </c>
    </row>
    <row r="874" spans="2:13" x14ac:dyDescent="0.25">
      <c r="B874">
        <f t="shared" si="140"/>
        <v>868</v>
      </c>
      <c r="C874">
        <f t="shared" si="141"/>
        <v>1.2E-2</v>
      </c>
      <c r="D874">
        <f t="shared" si="144"/>
        <v>10.416</v>
      </c>
      <c r="E874">
        <f t="shared" si="143"/>
        <v>1.1000000000000001</v>
      </c>
      <c r="F874">
        <f t="shared" si="143"/>
        <v>0.4</v>
      </c>
      <c r="G874">
        <f t="shared" si="145"/>
        <v>2.2898836889891063</v>
      </c>
      <c r="I874">
        <f t="shared" si="146"/>
        <v>0.10127824094343689</v>
      </c>
      <c r="K874">
        <f t="shared" si="147"/>
        <v>8.2768283460920689E-2</v>
      </c>
      <c r="M874">
        <f t="shared" si="148"/>
        <v>0.91595347559564255</v>
      </c>
    </row>
    <row r="875" spans="2:13" x14ac:dyDescent="0.25">
      <c r="B875">
        <f t="shared" si="140"/>
        <v>869</v>
      </c>
      <c r="C875">
        <f t="shared" si="141"/>
        <v>1.2E-2</v>
      </c>
      <c r="D875">
        <f t="shared" si="144"/>
        <v>10.428000000000001</v>
      </c>
      <c r="E875">
        <f t="shared" si="143"/>
        <v>1.1000000000000001</v>
      </c>
      <c r="F875">
        <f t="shared" si="143"/>
        <v>0.4</v>
      </c>
      <c r="G875">
        <f t="shared" si="145"/>
        <v>2.2908769083906373</v>
      </c>
      <c r="I875">
        <f t="shared" si="146"/>
        <v>0.10117769936776597</v>
      </c>
      <c r="K875">
        <f t="shared" si="147"/>
        <v>8.2471537275979112E-2</v>
      </c>
      <c r="M875">
        <f t="shared" si="148"/>
        <v>0.91635076335625498</v>
      </c>
    </row>
    <row r="876" spans="2:13" x14ac:dyDescent="0.25">
      <c r="B876">
        <f t="shared" si="140"/>
        <v>870</v>
      </c>
      <c r="C876">
        <f t="shared" si="141"/>
        <v>1.2E-2</v>
      </c>
      <c r="D876">
        <f t="shared" si="144"/>
        <v>10.44</v>
      </c>
      <c r="E876">
        <f t="shared" si="143"/>
        <v>1.1000000000000001</v>
      </c>
      <c r="F876">
        <f t="shared" si="143"/>
        <v>0.4</v>
      </c>
      <c r="G876">
        <f t="shared" si="145"/>
        <v>2.2918665668379492</v>
      </c>
      <c r="I876">
        <f t="shared" si="146"/>
        <v>0.10107761753449149</v>
      </c>
      <c r="K876">
        <f t="shared" si="147"/>
        <v>8.217575573032887E-2</v>
      </c>
      <c r="M876">
        <f t="shared" si="148"/>
        <v>0.9167466267351797</v>
      </c>
    </row>
    <row r="877" spans="2:13" x14ac:dyDescent="0.25">
      <c r="B877">
        <f t="shared" si="140"/>
        <v>871</v>
      </c>
      <c r="C877">
        <f t="shared" si="141"/>
        <v>1.2E-2</v>
      </c>
      <c r="D877">
        <f t="shared" si="144"/>
        <v>10.452</v>
      </c>
      <c r="E877">
        <f t="shared" si="143"/>
        <v>1.1000000000000001</v>
      </c>
      <c r="F877">
        <f t="shared" si="143"/>
        <v>0.4</v>
      </c>
      <c r="G877">
        <f t="shared" si="145"/>
        <v>2.2928526759067132</v>
      </c>
      <c r="I877">
        <f t="shared" si="146"/>
        <v>0.1009779931075401</v>
      </c>
      <c r="K877">
        <f t="shared" si="147"/>
        <v>8.1880936529774684E-2</v>
      </c>
      <c r="M877">
        <f t="shared" si="148"/>
        <v>0.91714107036268533</v>
      </c>
    </row>
    <row r="878" spans="2:13" x14ac:dyDescent="0.25">
      <c r="B878">
        <f t="shared" si="140"/>
        <v>872</v>
      </c>
      <c r="C878">
        <f t="shared" si="141"/>
        <v>1.2E-2</v>
      </c>
      <c r="D878">
        <f t="shared" si="144"/>
        <v>10.464</v>
      </c>
      <c r="E878">
        <f t="shared" si="143"/>
        <v>1.1000000000000001</v>
      </c>
      <c r="F878">
        <f t="shared" si="143"/>
        <v>0.4</v>
      </c>
      <c r="G878">
        <f t="shared" si="145"/>
        <v>2.2938352471450703</v>
      </c>
      <c r="I878">
        <f t="shared" si="146"/>
        <v>0.10087882376425639</v>
      </c>
      <c r="K878">
        <f t="shared" si="147"/>
        <v>8.1587077377715533E-2</v>
      </c>
      <c r="M878">
        <f t="shared" si="148"/>
        <v>0.91753409885802817</v>
      </c>
    </row>
    <row r="879" spans="2:13" x14ac:dyDescent="0.25">
      <c r="B879">
        <f t="shared" si="140"/>
        <v>873</v>
      </c>
      <c r="C879">
        <f t="shared" si="141"/>
        <v>1.2E-2</v>
      </c>
      <c r="D879">
        <f t="shared" si="144"/>
        <v>10.476000000000001</v>
      </c>
      <c r="E879">
        <f t="shared" si="143"/>
        <v>1.1000000000000001</v>
      </c>
      <c r="F879">
        <f t="shared" si="143"/>
        <v>0.4</v>
      </c>
      <c r="G879">
        <f t="shared" si="145"/>
        <v>2.2948142920736028</v>
      </c>
      <c r="I879">
        <f t="shared" si="146"/>
        <v>0.10078010719531698</v>
      </c>
      <c r="K879">
        <f t="shared" si="147"/>
        <v>8.1294175975242022E-2</v>
      </c>
      <c r="M879">
        <f t="shared" si="148"/>
        <v>0.91792571682944113</v>
      </c>
    </row>
    <row r="880" spans="2:13" x14ac:dyDescent="0.25">
      <c r="B880">
        <f t="shared" si="140"/>
        <v>874</v>
      </c>
      <c r="C880">
        <f t="shared" si="141"/>
        <v>1.2E-2</v>
      </c>
      <c r="D880">
        <f t="shared" si="144"/>
        <v>10.488</v>
      </c>
      <c r="E880">
        <f t="shared" si="143"/>
        <v>1.1000000000000001</v>
      </c>
      <c r="F880">
        <f t="shared" si="143"/>
        <v>0.4</v>
      </c>
      <c r="G880">
        <f t="shared" si="145"/>
        <v>2.2957898221853057</v>
      </c>
      <c r="I880">
        <f t="shared" si="146"/>
        <v>0.10068184110464548</v>
      </c>
      <c r="K880">
        <f t="shared" si="147"/>
        <v>8.1002230021232302E-2</v>
      </c>
      <c r="M880">
        <f t="shared" si="148"/>
        <v>0.91831592887412228</v>
      </c>
    </row>
    <row r="881" spans="2:13" x14ac:dyDescent="0.25">
      <c r="B881">
        <f t="shared" si="140"/>
        <v>875</v>
      </c>
      <c r="C881">
        <f t="shared" si="141"/>
        <v>1.2E-2</v>
      </c>
      <c r="D881">
        <f t="shared" si="144"/>
        <v>10.5</v>
      </c>
      <c r="E881">
        <f t="shared" si="143"/>
        <v>1.1000000000000001</v>
      </c>
      <c r="F881">
        <f t="shared" si="143"/>
        <v>0.4</v>
      </c>
      <c r="G881">
        <f t="shared" si="145"/>
        <v>2.2967618489455606</v>
      </c>
      <c r="I881">
        <f t="shared" si="146"/>
        <v>0.1005840232093278</v>
      </c>
      <c r="K881">
        <f t="shared" si="147"/>
        <v>8.0711237212447995E-2</v>
      </c>
      <c r="M881">
        <f t="shared" si="148"/>
        <v>0.91870473957822429</v>
      </c>
    </row>
    <row r="882" spans="2:13" x14ac:dyDescent="0.25">
      <c r="B882">
        <f t="shared" si="140"/>
        <v>876</v>
      </c>
      <c r="C882">
        <f t="shared" si="141"/>
        <v>1.2E-2</v>
      </c>
      <c r="D882">
        <f t="shared" si="144"/>
        <v>10.512</v>
      </c>
      <c r="E882">
        <f t="shared" si="143"/>
        <v>1.1000000000000001</v>
      </c>
      <c r="F882">
        <f t="shared" si="143"/>
        <v>0.4</v>
      </c>
      <c r="G882">
        <f t="shared" si="145"/>
        <v>2.2977303837921101</v>
      </c>
      <c r="I882">
        <f t="shared" si="146"/>
        <v>0.10048665123952806</v>
      </c>
      <c r="K882">
        <f t="shared" si="147"/>
        <v>8.0421195243627897E-2</v>
      </c>
      <c r="M882">
        <f t="shared" si="148"/>
        <v>0.91909215351684415</v>
      </c>
    </row>
    <row r="883" spans="2:13" x14ac:dyDescent="0.25">
      <c r="B883">
        <f t="shared" si="140"/>
        <v>877</v>
      </c>
      <c r="C883">
        <f t="shared" si="141"/>
        <v>1.2E-2</v>
      </c>
      <c r="D883">
        <f t="shared" si="144"/>
        <v>10.524000000000001</v>
      </c>
      <c r="E883">
        <f t="shared" ref="E883:F898" si="149">E882</f>
        <v>1.1000000000000001</v>
      </c>
      <c r="F883">
        <f t="shared" si="149"/>
        <v>0.4</v>
      </c>
      <c r="G883">
        <f t="shared" si="145"/>
        <v>2.2986954381350335</v>
      </c>
      <c r="I883">
        <f t="shared" si="146"/>
        <v>0.10038972293840519</v>
      </c>
      <c r="K883">
        <f t="shared" si="147"/>
        <v>8.0132101807581457E-2</v>
      </c>
      <c r="M883">
        <f t="shared" si="148"/>
        <v>0.91947817525401343</v>
      </c>
    </row>
    <row r="884" spans="2:13" x14ac:dyDescent="0.25">
      <c r="B884">
        <f t="shared" si="140"/>
        <v>878</v>
      </c>
      <c r="C884">
        <f t="shared" si="141"/>
        <v>1.2E-2</v>
      </c>
      <c r="D884">
        <f t="shared" si="144"/>
        <v>10.536</v>
      </c>
      <c r="E884">
        <f t="shared" si="149"/>
        <v>1.1000000000000001</v>
      </c>
      <c r="F884">
        <f t="shared" si="149"/>
        <v>0.4</v>
      </c>
      <c r="G884">
        <f t="shared" si="145"/>
        <v>2.2996570233567244</v>
      </c>
      <c r="I884">
        <f t="shared" si="146"/>
        <v>0.10029323606202986</v>
      </c>
      <c r="K884">
        <f t="shared" si="147"/>
        <v>7.9843954595280375E-2</v>
      </c>
      <c r="M884">
        <f t="shared" si="148"/>
        <v>0.91986280934268982</v>
      </c>
    </row>
    <row r="885" spans="2:13" x14ac:dyDescent="0.25">
      <c r="B885">
        <f t="shared" si="140"/>
        <v>879</v>
      </c>
      <c r="C885">
        <f t="shared" si="141"/>
        <v>1.2E-2</v>
      </c>
      <c r="D885">
        <f t="shared" si="144"/>
        <v>10.548</v>
      </c>
      <c r="E885">
        <f t="shared" si="149"/>
        <v>1.1000000000000001</v>
      </c>
      <c r="F885">
        <f t="shared" si="149"/>
        <v>0.4</v>
      </c>
      <c r="G885">
        <f t="shared" si="145"/>
        <v>2.300615150811868</v>
      </c>
      <c r="I885">
        <f t="shared" si="146"/>
        <v>0.10019718837930226</v>
      </c>
      <c r="K885">
        <f t="shared" si="147"/>
        <v>7.9556751295950634E-2</v>
      </c>
      <c r="M885">
        <f t="shared" si="148"/>
        <v>0.92024606032474721</v>
      </c>
    </row>
    <row r="886" spans="2:13" x14ac:dyDescent="0.25">
      <c r="B886">
        <f t="shared" si="140"/>
        <v>880</v>
      </c>
      <c r="C886">
        <f t="shared" si="141"/>
        <v>1.2E-2</v>
      </c>
      <c r="D886">
        <f t="shared" si="144"/>
        <v>10.56</v>
      </c>
      <c r="E886">
        <f t="shared" si="149"/>
        <v>1.1000000000000001</v>
      </c>
      <c r="F886">
        <f t="shared" si="149"/>
        <v>0.4</v>
      </c>
      <c r="G886">
        <f t="shared" si="145"/>
        <v>2.3015698318274196</v>
      </c>
      <c r="I886">
        <f t="shared" si="146"/>
        <v>0.10010157767187029</v>
      </c>
      <c r="K886">
        <f t="shared" si="147"/>
        <v>7.9270489597161875E-2</v>
      </c>
      <c r="M886">
        <f t="shared" si="148"/>
        <v>0.92062793273096788</v>
      </c>
    </row>
    <row r="887" spans="2:13" x14ac:dyDescent="0.25">
      <c r="B887">
        <f t="shared" si="140"/>
        <v>881</v>
      </c>
      <c r="C887">
        <f t="shared" si="141"/>
        <v>1.2E-2</v>
      </c>
      <c r="D887">
        <f t="shared" si="144"/>
        <v>10.572000000000001</v>
      </c>
      <c r="E887">
        <f t="shared" si="149"/>
        <v>1.1000000000000001</v>
      </c>
      <c r="F887">
        <f t="shared" si="149"/>
        <v>0.4</v>
      </c>
      <c r="G887">
        <f t="shared" si="145"/>
        <v>2.3025210777025857</v>
      </c>
      <c r="I887">
        <f t="shared" si="146"/>
        <v>0.10000640173404825</v>
      </c>
      <c r="K887">
        <f t="shared" si="147"/>
        <v>7.8985167184917437E-2</v>
      </c>
      <c r="M887">
        <f t="shared" si="148"/>
        <v>0.92100843108103436</v>
      </c>
    </row>
    <row r="888" spans="2:13" x14ac:dyDescent="0.25">
      <c r="B888">
        <f t="shared" si="140"/>
        <v>882</v>
      </c>
      <c r="C888">
        <f t="shared" si="141"/>
        <v>1.2E-2</v>
      </c>
      <c r="D888">
        <f t="shared" si="144"/>
        <v>10.584</v>
      </c>
      <c r="E888">
        <f t="shared" si="149"/>
        <v>1.1000000000000001</v>
      </c>
      <c r="F888">
        <f t="shared" si="149"/>
        <v>0.4</v>
      </c>
      <c r="G888">
        <f t="shared" si="145"/>
        <v>2.3034688997088049</v>
      </c>
      <c r="I888">
        <f t="shared" si="146"/>
        <v>9.9911658372736176E-2</v>
      </c>
      <c r="K888">
        <f t="shared" si="147"/>
        <v>7.8700781743741954E-2</v>
      </c>
      <c r="M888">
        <f t="shared" si="148"/>
        <v>0.92138755988352194</v>
      </c>
    </row>
    <row r="889" spans="2:13" x14ac:dyDescent="0.25">
      <c r="B889">
        <f t="shared" si="140"/>
        <v>883</v>
      </c>
      <c r="C889">
        <f t="shared" si="141"/>
        <v>1.2E-2</v>
      </c>
      <c r="D889">
        <f t="shared" si="144"/>
        <v>10.596</v>
      </c>
      <c r="E889">
        <f t="shared" si="149"/>
        <v>1.1000000000000001</v>
      </c>
      <c r="F889">
        <f t="shared" si="149"/>
        <v>0.4</v>
      </c>
      <c r="G889">
        <f t="shared" si="145"/>
        <v>2.3044133090897296</v>
      </c>
      <c r="I889">
        <f t="shared" si="146"/>
        <v>9.9817345407339733E-2</v>
      </c>
      <c r="K889">
        <f t="shared" si="147"/>
        <v>7.8417330956768505E-2</v>
      </c>
      <c r="M889">
        <f t="shared" si="148"/>
        <v>0.92176532363589192</v>
      </c>
    </row>
    <row r="890" spans="2:13" x14ac:dyDescent="0.25">
      <c r="B890">
        <f t="shared" si="140"/>
        <v>884</v>
      </c>
      <c r="C890">
        <f t="shared" si="141"/>
        <v>1.2E-2</v>
      </c>
      <c r="D890">
        <f t="shared" si="144"/>
        <v>10.608000000000001</v>
      </c>
      <c r="E890">
        <f t="shared" si="149"/>
        <v>1.1000000000000001</v>
      </c>
      <c r="F890">
        <f t="shared" si="149"/>
        <v>0.4</v>
      </c>
      <c r="G890">
        <f t="shared" si="145"/>
        <v>2.305354317061211</v>
      </c>
      <c r="I890">
        <f t="shared" si="146"/>
        <v>9.9723460669690456E-2</v>
      </c>
      <c r="K890">
        <f t="shared" si="147"/>
        <v>7.8134812505825213E-2</v>
      </c>
      <c r="M890">
        <f t="shared" si="148"/>
        <v>0.92214172682448448</v>
      </c>
    </row>
    <row r="891" spans="2:13" x14ac:dyDescent="0.25">
      <c r="B891">
        <f t="shared" si="140"/>
        <v>885</v>
      </c>
      <c r="C891">
        <f t="shared" si="141"/>
        <v>1.2E-2</v>
      </c>
      <c r="D891">
        <f t="shared" si="144"/>
        <v>10.620000000000001</v>
      </c>
      <c r="E891">
        <f t="shared" si="149"/>
        <v>1.1000000000000001</v>
      </c>
      <c r="F891">
        <f t="shared" si="149"/>
        <v>0.4</v>
      </c>
      <c r="G891">
        <f t="shared" si="145"/>
        <v>2.3062919348112807</v>
      </c>
      <c r="I891">
        <f t="shared" si="146"/>
        <v>9.9630002003966947E-2</v>
      </c>
      <c r="K891">
        <f t="shared" si="147"/>
        <v>7.7853224071520843E-2</v>
      </c>
      <c r="M891">
        <f t="shared" si="148"/>
        <v>0.92251677392451237</v>
      </c>
    </row>
    <row r="892" spans="2:13" x14ac:dyDescent="0.25">
      <c r="B892">
        <f t="shared" si="140"/>
        <v>886</v>
      </c>
      <c r="C892">
        <f t="shared" si="141"/>
        <v>1.2E-2</v>
      </c>
      <c r="D892">
        <f t="shared" si="144"/>
        <v>10.632</v>
      </c>
      <c r="E892">
        <f t="shared" si="149"/>
        <v>1.1000000000000001</v>
      </c>
      <c r="F892">
        <f t="shared" si="149"/>
        <v>0.4</v>
      </c>
      <c r="G892">
        <f t="shared" si="145"/>
        <v>2.3072261735001391</v>
      </c>
      <c r="I892">
        <f t="shared" si="146"/>
        <v>9.9536967266616067E-2</v>
      </c>
      <c r="K892">
        <f t="shared" si="147"/>
        <v>7.7572563333328404E-2</v>
      </c>
      <c r="M892">
        <f t="shared" si="148"/>
        <v>0.9228904694000557</v>
      </c>
    </row>
    <row r="893" spans="2:13" x14ac:dyDescent="0.25">
      <c r="B893">
        <f t="shared" si="140"/>
        <v>887</v>
      </c>
      <c r="C893">
        <f t="shared" si="141"/>
        <v>1.2E-2</v>
      </c>
      <c r="D893">
        <f t="shared" si="144"/>
        <v>10.644</v>
      </c>
      <c r="E893">
        <f t="shared" si="149"/>
        <v>1.1000000000000001</v>
      </c>
      <c r="F893">
        <f t="shared" si="149"/>
        <v>0.4</v>
      </c>
      <c r="G893">
        <f t="shared" si="145"/>
        <v>2.3081570442601391</v>
      </c>
      <c r="I893">
        <f t="shared" si="146"/>
        <v>9.9444354326275158E-2</v>
      </c>
      <c r="K893">
        <f t="shared" si="147"/>
        <v>7.7292827969669298E-2</v>
      </c>
      <c r="M893">
        <f t="shared" si="148"/>
        <v>0.92326281770405572</v>
      </c>
    </row>
    <row r="894" spans="2:13" x14ac:dyDescent="0.25">
      <c r="B894">
        <f t="shared" si="140"/>
        <v>888</v>
      </c>
      <c r="C894">
        <f t="shared" si="141"/>
        <v>1.2E-2</v>
      </c>
      <c r="D894">
        <f t="shared" si="144"/>
        <v>10.656000000000001</v>
      </c>
      <c r="E894">
        <f t="shared" si="149"/>
        <v>1.1000000000000001</v>
      </c>
      <c r="F894">
        <f t="shared" si="149"/>
        <v>0.4</v>
      </c>
      <c r="G894">
        <f t="shared" si="145"/>
        <v>2.3090845581957753</v>
      </c>
      <c r="I894">
        <f t="shared" si="146"/>
        <v>9.9352161063694461E-2</v>
      </c>
      <c r="K894">
        <f t="shared" si="147"/>
        <v>7.7014015657995483E-2</v>
      </c>
      <c r="M894">
        <f t="shared" si="148"/>
        <v>0.92363382327831012</v>
      </c>
    </row>
    <row r="895" spans="2:13" x14ac:dyDescent="0.25">
      <c r="B895">
        <f t="shared" si="140"/>
        <v>889</v>
      </c>
      <c r="C895">
        <f t="shared" si="141"/>
        <v>1.2E-2</v>
      </c>
      <c r="D895">
        <f t="shared" si="144"/>
        <v>10.668000000000001</v>
      </c>
      <c r="E895">
        <f t="shared" si="149"/>
        <v>1.1000000000000001</v>
      </c>
      <c r="F895">
        <f t="shared" si="149"/>
        <v>0.4</v>
      </c>
      <c r="G895">
        <f t="shared" si="145"/>
        <v>2.3100087263836713</v>
      </c>
      <c r="I895">
        <f t="shared" si="146"/>
        <v>9.9260385371660209E-2</v>
      </c>
      <c r="K895">
        <f t="shared" si="147"/>
        <v>7.6736124074871292E-2</v>
      </c>
      <c r="M895">
        <f t="shared" si="148"/>
        <v>0.92400349055346853</v>
      </c>
    </row>
    <row r="896" spans="2:13" x14ac:dyDescent="0.25">
      <c r="B896">
        <f t="shared" si="140"/>
        <v>890</v>
      </c>
      <c r="C896">
        <f t="shared" si="141"/>
        <v>1.2E-2</v>
      </c>
      <c r="D896">
        <f t="shared" si="144"/>
        <v>10.68</v>
      </c>
      <c r="E896">
        <f t="shared" si="149"/>
        <v>1.1000000000000001</v>
      </c>
      <c r="F896">
        <f t="shared" si="149"/>
        <v>0.4</v>
      </c>
      <c r="G896">
        <f t="shared" si="145"/>
        <v>2.3109295598725699</v>
      </c>
      <c r="I896">
        <f t="shared" si="146"/>
        <v>9.9169025154918183E-2</v>
      </c>
      <c r="K896">
        <f t="shared" si="147"/>
        <v>7.6459150896053929E-2</v>
      </c>
      <c r="M896">
        <f t="shared" si="148"/>
        <v>0.92437182394902795</v>
      </c>
    </row>
    <row r="897" spans="2:13" x14ac:dyDescent="0.25">
      <c r="B897">
        <f t="shared" si="140"/>
        <v>891</v>
      </c>
      <c r="C897">
        <f t="shared" si="141"/>
        <v>1.2E-2</v>
      </c>
      <c r="D897">
        <f t="shared" si="144"/>
        <v>10.692</v>
      </c>
      <c r="E897">
        <f t="shared" si="149"/>
        <v>1.1000000000000001</v>
      </c>
      <c r="F897">
        <f t="shared" si="149"/>
        <v>0.4</v>
      </c>
      <c r="G897">
        <f t="shared" si="145"/>
        <v>2.3118470696833224</v>
      </c>
      <c r="I897">
        <f t="shared" si="146"/>
        <v>9.9078078330097907E-2</v>
      </c>
      <c r="K897">
        <f t="shared" si="147"/>
        <v>7.6183093796573065E-2</v>
      </c>
      <c r="M897">
        <f t="shared" si="148"/>
        <v>0.92473882787332906</v>
      </c>
    </row>
    <row r="898" spans="2:13" x14ac:dyDescent="0.25">
      <c r="B898">
        <f t="shared" si="140"/>
        <v>892</v>
      </c>
      <c r="C898">
        <f t="shared" si="141"/>
        <v>1.2E-2</v>
      </c>
      <c r="D898">
        <f t="shared" si="144"/>
        <v>10.704000000000001</v>
      </c>
      <c r="E898">
        <f t="shared" si="149"/>
        <v>1.1000000000000001</v>
      </c>
      <c r="F898">
        <f t="shared" si="149"/>
        <v>0.4</v>
      </c>
      <c r="G898">
        <f t="shared" si="145"/>
        <v>2.3127612668088813</v>
      </c>
      <c r="I898">
        <f t="shared" si="146"/>
        <v>9.898754282563707E-2</v>
      </c>
      <c r="K898">
        <f t="shared" si="147"/>
        <v>7.5907950450810446E-2</v>
      </c>
      <c r="M898">
        <f t="shared" si="148"/>
        <v>0.9251045067235526</v>
      </c>
    </row>
    <row r="899" spans="2:13" x14ac:dyDescent="0.25">
      <c r="B899">
        <f t="shared" si="140"/>
        <v>893</v>
      </c>
      <c r="C899">
        <f t="shared" si="141"/>
        <v>1.2E-2</v>
      </c>
      <c r="D899">
        <f t="shared" si="144"/>
        <v>10.716000000000001</v>
      </c>
      <c r="E899">
        <f t="shared" ref="E899:F902" si="150">E898</f>
        <v>1.1000000000000001</v>
      </c>
      <c r="F899">
        <f t="shared" si="150"/>
        <v>0.4</v>
      </c>
      <c r="G899">
        <f t="shared" si="145"/>
        <v>2.3136721622142908</v>
      </c>
      <c r="I899">
        <f t="shared" si="146"/>
        <v>9.8897416581706879E-2</v>
      </c>
      <c r="K899">
        <f t="shared" si="147"/>
        <v>7.5633718532576832E-2</v>
      </c>
      <c r="M899">
        <f t="shared" si="148"/>
        <v>0.92546886488571634</v>
      </c>
    </row>
    <row r="900" spans="2:13" x14ac:dyDescent="0.25">
      <c r="B900">
        <f t="shared" si="140"/>
        <v>894</v>
      </c>
      <c r="C900">
        <f t="shared" si="141"/>
        <v>1.2E-2</v>
      </c>
      <c r="D900">
        <f t="shared" si="144"/>
        <v>10.728</v>
      </c>
      <c r="E900">
        <f t="shared" si="150"/>
        <v>1.1000000000000001</v>
      </c>
      <c r="F900">
        <f t="shared" si="150"/>
        <v>0.4</v>
      </c>
      <c r="G900">
        <f t="shared" si="145"/>
        <v>2.3145797668366819</v>
      </c>
      <c r="I900">
        <f t="shared" si="146"/>
        <v>9.8807697550137477E-2</v>
      </c>
      <c r="K900">
        <f t="shared" si="147"/>
        <v>7.5360395715189821E-2</v>
      </c>
      <c r="M900">
        <f t="shared" si="148"/>
        <v>0.92583190673467275</v>
      </c>
    </row>
    <row r="901" spans="2:13" x14ac:dyDescent="0.25">
      <c r="B901">
        <f t="shared" si="140"/>
        <v>895</v>
      </c>
      <c r="C901">
        <f t="shared" si="141"/>
        <v>1.2E-2</v>
      </c>
      <c r="D901">
        <f t="shared" si="144"/>
        <v>10.74</v>
      </c>
      <c r="E901">
        <f t="shared" si="150"/>
        <v>1.1000000000000001</v>
      </c>
      <c r="F901">
        <f t="shared" si="150"/>
        <v>0.4</v>
      </c>
      <c r="G901">
        <f t="shared" si="145"/>
        <v>2.3154840915852644</v>
      </c>
      <c r="I901">
        <f t="shared" si="146"/>
        <v>9.8718383694344297E-2</v>
      </c>
      <c r="K901">
        <f t="shared" si="147"/>
        <v>7.5087979671549898E-2</v>
      </c>
      <c r="M901">
        <f t="shared" si="148"/>
        <v>0.92619363663410581</v>
      </c>
    </row>
    <row r="902" spans="2:13" x14ac:dyDescent="0.25">
      <c r="B902">
        <f t="shared" si="140"/>
        <v>896</v>
      </c>
      <c r="C902">
        <f t="shared" si="141"/>
        <v>1.2E-2</v>
      </c>
      <c r="D902">
        <f t="shared" si="144"/>
        <v>10.752000000000001</v>
      </c>
      <c r="E902">
        <f t="shared" si="150"/>
        <v>1.1000000000000001</v>
      </c>
      <c r="F902">
        <f t="shared" si="150"/>
        <v>0.4</v>
      </c>
      <c r="G902">
        <f t="shared" si="145"/>
        <v>2.3163851473413231</v>
      </c>
      <c r="I902">
        <f t="shared" si="146"/>
        <v>9.8629472989254549E-2</v>
      </c>
      <c r="K902">
        <f t="shared" si="147"/>
        <v>7.4816468074216269E-2</v>
      </c>
      <c r="M902">
        <f t="shared" si="148"/>
        <v>0.92655405893652931</v>
      </c>
    </row>
    <row r="903" spans="2:13" x14ac:dyDescent="0.25">
      <c r="B903">
        <f t="shared" si="140"/>
        <v>897</v>
      </c>
      <c r="C903">
        <f t="shared" si="141"/>
        <v>1.2E-2</v>
      </c>
      <c r="D903">
        <f t="shared" ref="D903:D966" si="151">C903*B903</f>
        <v>10.763999999999999</v>
      </c>
      <c r="E903">
        <f t="shared" ref="E903:F903" si="152">E902</f>
        <v>1.1000000000000001</v>
      </c>
      <c r="F903">
        <f t="shared" si="152"/>
        <v>0.4</v>
      </c>
      <c r="G903">
        <f t="shared" ref="G903:G966" si="153">G902+C903*(E903-F903*G902-EXP(-G902))</f>
        <v>2.3172829449582135</v>
      </c>
      <c r="I903">
        <f t="shared" ref="I903:I966" si="154">EXP(-G903)</f>
        <v>9.8540963421234445E-2</v>
      </c>
      <c r="K903">
        <f t="shared" ref="K903:K966" si="155">E903-I903-F903*G903</f>
        <v>7.4545858595480241E-2</v>
      </c>
      <c r="M903">
        <f t="shared" ref="M903:M966" si="156">F903*G903</f>
        <v>0.92691317798328543</v>
      </c>
    </row>
    <row r="904" spans="2:13" x14ac:dyDescent="0.25">
      <c r="B904">
        <f t="shared" ref="B904:B967" si="157">B903+1</f>
        <v>898</v>
      </c>
      <c r="C904">
        <f t="shared" si="141"/>
        <v>1.2E-2</v>
      </c>
      <c r="D904">
        <f t="shared" si="151"/>
        <v>10.776</v>
      </c>
      <c r="E904">
        <f t="shared" ref="E904:F904" si="158">E903</f>
        <v>1.1000000000000001</v>
      </c>
      <c r="F904">
        <f t="shared" si="158"/>
        <v>0.4</v>
      </c>
      <c r="G904">
        <f t="shared" si="153"/>
        <v>2.3181774952613594</v>
      </c>
      <c r="I904">
        <f t="shared" si="154"/>
        <v>9.8452852988016717E-2</v>
      </c>
      <c r="K904">
        <f t="shared" si="155"/>
        <v>7.427614890743961E-2</v>
      </c>
      <c r="M904">
        <f t="shared" si="156"/>
        <v>0.92727099810454383</v>
      </c>
    </row>
    <row r="905" spans="2:13" x14ac:dyDescent="0.25">
      <c r="B905">
        <f t="shared" si="157"/>
        <v>899</v>
      </c>
      <c r="C905">
        <f t="shared" si="141"/>
        <v>1.2E-2</v>
      </c>
      <c r="D905">
        <f t="shared" si="151"/>
        <v>10.788</v>
      </c>
      <c r="E905">
        <f t="shared" ref="E905:F905" si="159">E904</f>
        <v>1.1000000000000001</v>
      </c>
      <c r="F905">
        <f t="shared" si="159"/>
        <v>0.4</v>
      </c>
      <c r="G905">
        <f t="shared" si="153"/>
        <v>2.3190688090482485</v>
      </c>
      <c r="I905">
        <f t="shared" si="154"/>
        <v>9.8365139698628909E-2</v>
      </c>
      <c r="K905">
        <f t="shared" si="155"/>
        <v>7.4007336682071712E-2</v>
      </c>
      <c r="M905">
        <f t="shared" si="156"/>
        <v>0.92762752361929945</v>
      </c>
    </row>
    <row r="906" spans="2:13" x14ac:dyDescent="0.25">
      <c r="B906">
        <f t="shared" si="157"/>
        <v>900</v>
      </c>
      <c r="C906">
        <f t="shared" si="141"/>
        <v>1.2E-2</v>
      </c>
      <c r="D906">
        <f t="shared" si="151"/>
        <v>10.8</v>
      </c>
      <c r="E906">
        <f t="shared" ref="E906:F906" si="160">E905</f>
        <v>1.1000000000000001</v>
      </c>
      <c r="F906">
        <f t="shared" si="160"/>
        <v>0.4</v>
      </c>
      <c r="G906">
        <f t="shared" si="153"/>
        <v>2.3199568970884332</v>
      </c>
      <c r="I906">
        <f t="shared" si="154"/>
        <v>9.8277821573321822E-2</v>
      </c>
      <c r="K906">
        <f t="shared" si="155"/>
        <v>7.3739419591305033E-2</v>
      </c>
      <c r="M906">
        <f t="shared" si="156"/>
        <v>0.92798275883537329</v>
      </c>
    </row>
    <row r="907" spans="2:13" x14ac:dyDescent="0.25">
      <c r="B907">
        <f t="shared" si="157"/>
        <v>901</v>
      </c>
      <c r="C907">
        <f t="shared" si="141"/>
        <v>1.2E-2</v>
      </c>
      <c r="D907">
        <f t="shared" si="151"/>
        <v>10.811999999999999</v>
      </c>
      <c r="E907">
        <f t="shared" ref="E907:F907" si="161">E906</f>
        <v>1.1000000000000001</v>
      </c>
      <c r="F907">
        <f t="shared" si="161"/>
        <v>0.4</v>
      </c>
      <c r="G907">
        <f t="shared" si="153"/>
        <v>2.3208417701235291</v>
      </c>
      <c r="I907">
        <f t="shared" si="154"/>
        <v>9.8190896643498726E-2</v>
      </c>
      <c r="K907">
        <f t="shared" si="155"/>
        <v>7.34723953070896E-2</v>
      </c>
      <c r="M907">
        <f t="shared" si="156"/>
        <v>0.92833670804941171</v>
      </c>
    </row>
    <row r="908" spans="2:13" x14ac:dyDescent="0.25">
      <c r="B908">
        <f t="shared" si="157"/>
        <v>902</v>
      </c>
      <c r="C908">
        <f t="shared" si="141"/>
        <v>1.2E-2</v>
      </c>
      <c r="D908">
        <f t="shared" si="151"/>
        <v>10.824</v>
      </c>
      <c r="E908">
        <f t="shared" ref="E908:F908" si="162">E907</f>
        <v>1.1000000000000001</v>
      </c>
      <c r="F908">
        <f t="shared" si="162"/>
        <v>0.4</v>
      </c>
      <c r="G908">
        <f t="shared" si="153"/>
        <v>2.3217234388672141</v>
      </c>
      <c r="I908">
        <f t="shared" si="154"/>
        <v>9.8104362951644944E-2</v>
      </c>
      <c r="K908">
        <f t="shared" si="155"/>
        <v>7.3206261501469472E-2</v>
      </c>
      <c r="M908">
        <f t="shared" si="156"/>
        <v>0.92868937554688569</v>
      </c>
    </row>
    <row r="909" spans="2:13" x14ac:dyDescent="0.25">
      <c r="B909">
        <f t="shared" si="157"/>
        <v>903</v>
      </c>
      <c r="C909">
        <f t="shared" si="141"/>
        <v>1.2E-2</v>
      </c>
      <c r="D909">
        <f t="shared" si="151"/>
        <v>10.836</v>
      </c>
      <c r="E909">
        <f t="shared" ref="E909:F909" si="163">E908</f>
        <v>1.1000000000000001</v>
      </c>
      <c r="F909">
        <f t="shared" si="163"/>
        <v>0.4</v>
      </c>
      <c r="G909">
        <f t="shared" si="153"/>
        <v>2.3226019140052316</v>
      </c>
      <c r="I909">
        <f t="shared" si="154"/>
        <v>9.8018218551257821E-2</v>
      </c>
      <c r="K909">
        <f t="shared" si="155"/>
        <v>7.2941015846649471E-2</v>
      </c>
      <c r="M909">
        <f t="shared" si="156"/>
        <v>0.9290407656020927</v>
      </c>
    </row>
    <row r="910" spans="2:13" x14ac:dyDescent="0.25">
      <c r="B910">
        <f t="shared" si="157"/>
        <v>904</v>
      </c>
      <c r="C910">
        <f t="shared" si="141"/>
        <v>1.2E-2</v>
      </c>
      <c r="D910">
        <f t="shared" si="151"/>
        <v>10.848000000000001</v>
      </c>
      <c r="E910">
        <f t="shared" ref="E910:F910" si="164">E909</f>
        <v>1.1000000000000001</v>
      </c>
      <c r="F910">
        <f t="shared" si="164"/>
        <v>0.4</v>
      </c>
      <c r="G910">
        <f t="shared" si="153"/>
        <v>2.3234772061953914</v>
      </c>
      <c r="I910">
        <f t="shared" si="154"/>
        <v>9.7932461506777299E-2</v>
      </c>
      <c r="K910">
        <f t="shared" si="155"/>
        <v>7.2676656015066121E-2</v>
      </c>
      <c r="M910">
        <f t="shared" si="156"/>
        <v>0.9293908824781566</v>
      </c>
    </row>
    <row r="911" spans="2:13" x14ac:dyDescent="0.25">
      <c r="B911">
        <f t="shared" si="157"/>
        <v>905</v>
      </c>
      <c r="C911">
        <f t="shared" si="141"/>
        <v>1.2E-2</v>
      </c>
      <c r="D911">
        <f t="shared" si="151"/>
        <v>10.86</v>
      </c>
      <c r="E911">
        <f t="shared" ref="E911:F911" si="165">E910</f>
        <v>1.1000000000000001</v>
      </c>
      <c r="F911">
        <f t="shared" si="165"/>
        <v>0.4</v>
      </c>
      <c r="G911">
        <f t="shared" si="153"/>
        <v>2.3243493260675723</v>
      </c>
      <c r="I911">
        <f t="shared" si="154"/>
        <v>9.7847089893516967E-2</v>
      </c>
      <c r="K911">
        <f t="shared" si="155"/>
        <v>7.2413179679454265E-2</v>
      </c>
      <c r="M911">
        <f t="shared" si="156"/>
        <v>0.92973973042702895</v>
      </c>
    </row>
    <row r="912" spans="2:13" x14ac:dyDescent="0.25">
      <c r="B912">
        <f t="shared" si="157"/>
        <v>906</v>
      </c>
      <c r="C912">
        <f t="shared" si="141"/>
        <v>1.2E-2</v>
      </c>
      <c r="D912">
        <f t="shared" si="151"/>
        <v>10.872</v>
      </c>
      <c r="E912">
        <f t="shared" ref="E912:F912" si="166">E911</f>
        <v>1.1000000000000001</v>
      </c>
      <c r="F912">
        <f t="shared" si="166"/>
        <v>0.4</v>
      </c>
      <c r="G912">
        <f t="shared" si="153"/>
        <v>2.3252182842237259</v>
      </c>
      <c r="I912">
        <f t="shared" si="154"/>
        <v>9.7762101797595452E-2</v>
      </c>
      <c r="K912">
        <f t="shared" si="155"/>
        <v>7.215058451291434E-2</v>
      </c>
      <c r="M912">
        <f t="shared" si="156"/>
        <v>0.93008731368949038</v>
      </c>
    </row>
    <row r="913" spans="2:13" x14ac:dyDescent="0.25">
      <c r="B913">
        <f t="shared" si="157"/>
        <v>907</v>
      </c>
      <c r="C913">
        <f t="shared" si="141"/>
        <v>1.2E-2</v>
      </c>
      <c r="D913">
        <f t="shared" si="151"/>
        <v>10.884</v>
      </c>
      <c r="E913">
        <f t="shared" ref="E913:F913" si="167">E912</f>
        <v>1.1000000000000001</v>
      </c>
      <c r="F913">
        <f t="shared" si="167"/>
        <v>0.4</v>
      </c>
      <c r="G913">
        <f t="shared" si="153"/>
        <v>2.3260840912378811</v>
      </c>
      <c r="I913">
        <f t="shared" si="154"/>
        <v>9.7677495315868446E-2</v>
      </c>
      <c r="K913">
        <f t="shared" si="155"/>
        <v>7.1888868188979327E-2</v>
      </c>
      <c r="M913">
        <f t="shared" si="156"/>
        <v>0.93043363649515243</v>
      </c>
    </row>
    <row r="914" spans="2:13" x14ac:dyDescent="0.25">
      <c r="B914">
        <f t="shared" si="157"/>
        <v>908</v>
      </c>
      <c r="C914">
        <f t="shared" si="141"/>
        <v>1.2E-2</v>
      </c>
      <c r="D914">
        <f t="shared" si="151"/>
        <v>10.896000000000001</v>
      </c>
      <c r="E914">
        <f t="shared" ref="E914:F914" si="168">E913</f>
        <v>1.1000000000000001</v>
      </c>
      <c r="F914">
        <f t="shared" si="168"/>
        <v>0.4</v>
      </c>
      <c r="G914">
        <f t="shared" si="153"/>
        <v>2.3269467576561489</v>
      </c>
      <c r="I914">
        <f t="shared" si="154"/>
        <v>9.7593268555861035E-2</v>
      </c>
      <c r="K914">
        <f t="shared" si="155"/>
        <v>7.1628028381679587E-2</v>
      </c>
      <c r="M914">
        <f t="shared" si="156"/>
        <v>0.93077870306245958</v>
      </c>
    </row>
    <row r="915" spans="2:13" x14ac:dyDescent="0.25">
      <c r="B915">
        <f t="shared" si="157"/>
        <v>909</v>
      </c>
      <c r="C915">
        <f t="shared" ref="C915:C978" si="169">C914</f>
        <v>1.2E-2</v>
      </c>
      <c r="D915">
        <f t="shared" si="151"/>
        <v>10.907999999999999</v>
      </c>
      <c r="E915">
        <f t="shared" ref="E915:F915" si="170">E914</f>
        <v>1.1000000000000001</v>
      </c>
      <c r="F915">
        <f t="shared" si="170"/>
        <v>0.4</v>
      </c>
      <c r="G915">
        <f t="shared" si="153"/>
        <v>2.327806293996729</v>
      </c>
      <c r="I915">
        <f t="shared" si="154"/>
        <v>9.7509419635700603E-2</v>
      </c>
      <c r="K915">
        <f t="shared" si="155"/>
        <v>7.1368062765607698E-2</v>
      </c>
      <c r="M915">
        <f t="shared" si="156"/>
        <v>0.93112251759869169</v>
      </c>
    </row>
    <row r="916" spans="2:13" x14ac:dyDescent="0.25">
      <c r="B916">
        <f t="shared" si="157"/>
        <v>910</v>
      </c>
      <c r="C916">
        <f t="shared" si="169"/>
        <v>1.2E-2</v>
      </c>
      <c r="D916">
        <f t="shared" si="151"/>
        <v>10.92</v>
      </c>
      <c r="E916">
        <f t="shared" ref="E916:F916" si="171">E915</f>
        <v>1.1000000000000001</v>
      </c>
      <c r="F916">
        <f t="shared" si="171"/>
        <v>0.4</v>
      </c>
      <c r="G916">
        <f t="shared" si="153"/>
        <v>2.3286627107499163</v>
      </c>
      <c r="I916">
        <f t="shared" si="154"/>
        <v>9.7425946684050066E-2</v>
      </c>
      <c r="K916">
        <f t="shared" si="155"/>
        <v>7.1108969015983403E-2</v>
      </c>
      <c r="M916">
        <f t="shared" si="156"/>
        <v>0.93146508429996655</v>
      </c>
    </row>
    <row r="917" spans="2:13" x14ac:dyDescent="0.25">
      <c r="B917">
        <f t="shared" si="157"/>
        <v>911</v>
      </c>
      <c r="C917">
        <f t="shared" si="169"/>
        <v>1.2E-2</v>
      </c>
      <c r="D917">
        <f t="shared" si="151"/>
        <v>10.932</v>
      </c>
      <c r="E917">
        <f t="shared" ref="E917:F917" si="172">E916</f>
        <v>1.1000000000000001</v>
      </c>
      <c r="F917">
        <f t="shared" si="172"/>
        <v>0.4</v>
      </c>
      <c r="G917">
        <f t="shared" si="153"/>
        <v>2.3295160183781078</v>
      </c>
      <c r="I917">
        <f t="shared" si="154"/>
        <v>9.7342847840041782E-2</v>
      </c>
      <c r="K917">
        <f t="shared" si="155"/>
        <v>7.0850744808715116E-2</v>
      </c>
      <c r="M917">
        <f t="shared" si="156"/>
        <v>0.9318064073512432</v>
      </c>
    </row>
    <row r="918" spans="2:13" x14ac:dyDescent="0.25">
      <c r="B918">
        <f t="shared" si="157"/>
        <v>912</v>
      </c>
      <c r="C918">
        <f t="shared" si="169"/>
        <v>1.2E-2</v>
      </c>
      <c r="D918">
        <f t="shared" si="151"/>
        <v>10.944000000000001</v>
      </c>
      <c r="E918">
        <f t="shared" ref="E918:F918" si="173">E917</f>
        <v>1.1000000000000001</v>
      </c>
      <c r="F918">
        <f t="shared" si="173"/>
        <v>0.4</v>
      </c>
      <c r="G918">
        <f t="shared" si="153"/>
        <v>2.3303662273158126</v>
      </c>
      <c r="I918">
        <f t="shared" si="154"/>
        <v>9.7260121253211582E-2</v>
      </c>
      <c r="K918">
        <f t="shared" si="155"/>
        <v>7.0593387820463427E-2</v>
      </c>
      <c r="M918">
        <f t="shared" si="156"/>
        <v>0.93214649092632507</v>
      </c>
    </row>
    <row r="919" spans="2:13" x14ac:dyDescent="0.25">
      <c r="B919">
        <f t="shared" si="157"/>
        <v>913</v>
      </c>
      <c r="C919">
        <f t="shared" si="169"/>
        <v>1.2E-2</v>
      </c>
      <c r="D919">
        <f t="shared" si="151"/>
        <v>10.956</v>
      </c>
      <c r="E919">
        <f t="shared" ref="E919:F919" si="174">E918</f>
        <v>1.1000000000000001</v>
      </c>
      <c r="F919">
        <f t="shared" si="174"/>
        <v>0.4</v>
      </c>
      <c r="G919">
        <f t="shared" si="153"/>
        <v>2.331213347969658</v>
      </c>
      <c r="I919">
        <f t="shared" si="154"/>
        <v>9.7177765083433662E-2</v>
      </c>
      <c r="K919">
        <f t="shared" si="155"/>
        <v>7.0336895728703275E-2</v>
      </c>
      <c r="M919">
        <f t="shared" si="156"/>
        <v>0.93248533918786325</v>
      </c>
    </row>
    <row r="920" spans="2:13" x14ac:dyDescent="0.25">
      <c r="B920">
        <f t="shared" si="157"/>
        <v>914</v>
      </c>
      <c r="C920">
        <f t="shared" si="169"/>
        <v>1.2E-2</v>
      </c>
      <c r="D920">
        <f t="shared" si="151"/>
        <v>10.968</v>
      </c>
      <c r="E920">
        <f t="shared" ref="E920:F920" si="175">E919</f>
        <v>1.1000000000000001</v>
      </c>
      <c r="F920">
        <f t="shared" si="175"/>
        <v>0.4</v>
      </c>
      <c r="G920">
        <f t="shared" si="153"/>
        <v>2.3320573907184023</v>
      </c>
      <c r="I920">
        <f t="shared" si="154"/>
        <v>9.7095777500855476E-2</v>
      </c>
      <c r="K920">
        <f t="shared" si="155"/>
        <v>7.0081266211783677E-2</v>
      </c>
      <c r="M920">
        <f t="shared" si="156"/>
        <v>0.932822956287361</v>
      </c>
    </row>
    <row r="921" spans="2:13" x14ac:dyDescent="0.25">
      <c r="B921">
        <f t="shared" si="157"/>
        <v>915</v>
      </c>
      <c r="C921">
        <f t="shared" si="169"/>
        <v>1.2E-2</v>
      </c>
      <c r="D921">
        <f t="shared" si="151"/>
        <v>10.98</v>
      </c>
      <c r="E921">
        <f t="shared" ref="E921:F921" si="176">E920</f>
        <v>1.1000000000000001</v>
      </c>
      <c r="F921">
        <f t="shared" si="176"/>
        <v>0.4</v>
      </c>
      <c r="G921">
        <f t="shared" si="153"/>
        <v>2.3328983659129436</v>
      </c>
      <c r="I921">
        <f t="shared" si="154"/>
        <v>9.7014156685833408E-2</v>
      </c>
      <c r="K921">
        <f t="shared" si="155"/>
        <v>6.9826496948989236E-2</v>
      </c>
      <c r="M921">
        <f t="shared" si="156"/>
        <v>0.9331593463651775</v>
      </c>
    </row>
    <row r="922" spans="2:13" x14ac:dyDescent="0.25">
      <c r="B922">
        <f t="shared" si="157"/>
        <v>916</v>
      </c>
      <c r="C922">
        <f t="shared" si="169"/>
        <v>1.2E-2</v>
      </c>
      <c r="D922">
        <f t="shared" si="151"/>
        <v>10.992000000000001</v>
      </c>
      <c r="E922">
        <f t="shared" ref="E922:F922" si="177">E921</f>
        <v>1.1000000000000001</v>
      </c>
      <c r="F922">
        <f t="shared" si="177"/>
        <v>0.4</v>
      </c>
      <c r="G922">
        <f t="shared" si="153"/>
        <v>2.3337362838763314</v>
      </c>
      <c r="I922">
        <f t="shared" si="154"/>
        <v>9.6932900828868712E-2</v>
      </c>
      <c r="K922">
        <f t="shared" si="155"/>
        <v>6.957258562059887E-2</v>
      </c>
      <c r="M922">
        <f t="shared" si="156"/>
        <v>0.93349451355053259</v>
      </c>
    </row>
    <row r="923" spans="2:13" x14ac:dyDescent="0.25">
      <c r="B923">
        <f t="shared" si="157"/>
        <v>917</v>
      </c>
      <c r="C923">
        <f t="shared" si="169"/>
        <v>1.2E-2</v>
      </c>
      <c r="D923">
        <f t="shared" si="151"/>
        <v>11.004</v>
      </c>
      <c r="E923">
        <f t="shared" ref="E923:F923" si="178">E922</f>
        <v>1.1000000000000001</v>
      </c>
      <c r="F923">
        <f t="shared" si="178"/>
        <v>0.4</v>
      </c>
      <c r="G923">
        <f t="shared" si="153"/>
        <v>2.3345711549037786</v>
      </c>
      <c r="I923">
        <f t="shared" si="154"/>
        <v>9.6852008130543926E-2</v>
      </c>
      <c r="K923">
        <f t="shared" si="155"/>
        <v>6.9319529907944655E-2</v>
      </c>
      <c r="M923">
        <f t="shared" si="156"/>
        <v>0.93382846196151148</v>
      </c>
    </row>
    <row r="924" spans="2:13" x14ac:dyDescent="0.25">
      <c r="B924">
        <f t="shared" si="157"/>
        <v>918</v>
      </c>
      <c r="C924">
        <f t="shared" si="169"/>
        <v>1.2E-2</v>
      </c>
      <c r="D924">
        <f t="shared" si="151"/>
        <v>11.016</v>
      </c>
      <c r="E924">
        <f t="shared" ref="E924:F924" si="179">E923</f>
        <v>1.1000000000000001</v>
      </c>
      <c r="F924">
        <f t="shared" si="179"/>
        <v>0.4</v>
      </c>
      <c r="G924">
        <f t="shared" si="153"/>
        <v>2.3354029892626742</v>
      </c>
      <c r="I924">
        <f t="shared" si="154"/>
        <v>9.6771476801459796E-2</v>
      </c>
      <c r="K924">
        <f t="shared" si="155"/>
        <v>6.9067327493470554E-2</v>
      </c>
      <c r="M924">
        <f t="shared" si="156"/>
        <v>0.93416119570506972</v>
      </c>
    </row>
    <row r="925" spans="2:13" x14ac:dyDescent="0.25">
      <c r="B925">
        <f t="shared" si="157"/>
        <v>919</v>
      </c>
      <c r="C925">
        <f t="shared" si="169"/>
        <v>1.2E-2</v>
      </c>
      <c r="D925">
        <f t="shared" si="151"/>
        <v>11.028</v>
      </c>
      <c r="E925">
        <f t="shared" ref="E925:F925" si="180">E924</f>
        <v>1.1000000000000001</v>
      </c>
      <c r="F925">
        <f t="shared" si="180"/>
        <v>0.4</v>
      </c>
      <c r="G925">
        <f t="shared" si="153"/>
        <v>2.3362317971925957</v>
      </c>
      <c r="I925">
        <f t="shared" si="154"/>
        <v>9.6691305062172481E-2</v>
      </c>
      <c r="K925">
        <f t="shared" si="155"/>
        <v>6.8815976060789263E-2</v>
      </c>
      <c r="M925">
        <f t="shared" si="156"/>
        <v>0.93449271887703833</v>
      </c>
    </row>
    <row r="926" spans="2:13" x14ac:dyDescent="0.25">
      <c r="B926">
        <f t="shared" si="157"/>
        <v>920</v>
      </c>
      <c r="C926">
        <f t="shared" si="169"/>
        <v>1.2E-2</v>
      </c>
      <c r="D926">
        <f t="shared" si="151"/>
        <v>11.040000000000001</v>
      </c>
      <c r="E926">
        <f t="shared" ref="E926:F926" si="181">E925</f>
        <v>1.1000000000000001</v>
      </c>
      <c r="F926">
        <f t="shared" si="181"/>
        <v>0.4</v>
      </c>
      <c r="G926">
        <f t="shared" si="153"/>
        <v>2.3370575889053251</v>
      </c>
      <c r="I926">
        <f t="shared" si="154"/>
        <v>9.6611491143131237E-2</v>
      </c>
      <c r="K926">
        <f t="shared" si="155"/>
        <v>6.8565473294738721E-2</v>
      </c>
      <c r="M926">
        <f t="shared" si="156"/>
        <v>0.93482303556213009</v>
      </c>
    </row>
    <row r="927" spans="2:13" x14ac:dyDescent="0.25">
      <c r="B927">
        <f t="shared" si="157"/>
        <v>921</v>
      </c>
      <c r="C927">
        <f t="shared" si="169"/>
        <v>1.2E-2</v>
      </c>
      <c r="D927">
        <f t="shared" si="151"/>
        <v>11.052</v>
      </c>
      <c r="E927">
        <f t="shared" ref="E927:F927" si="182">E926</f>
        <v>1.1000000000000001</v>
      </c>
      <c r="F927">
        <f t="shared" si="182"/>
        <v>0.4</v>
      </c>
      <c r="G927">
        <f t="shared" si="153"/>
        <v>2.337880374584862</v>
      </c>
      <c r="I927">
        <f t="shared" si="154"/>
        <v>9.6532033284616611E-2</v>
      </c>
      <c r="K927">
        <f t="shared" si="155"/>
        <v>6.8315816881438618E-2</v>
      </c>
      <c r="M927">
        <f t="shared" si="156"/>
        <v>0.93515214983394479</v>
      </c>
    </row>
    <row r="928" spans="2:13" x14ac:dyDescent="0.25">
      <c r="B928">
        <f t="shared" si="157"/>
        <v>922</v>
      </c>
      <c r="C928">
        <f t="shared" si="169"/>
        <v>1.2E-2</v>
      </c>
      <c r="D928">
        <f t="shared" si="151"/>
        <v>11.064</v>
      </c>
      <c r="E928">
        <f t="shared" ref="E928:F928" si="183">E927</f>
        <v>1.1000000000000001</v>
      </c>
      <c r="F928">
        <f t="shared" si="183"/>
        <v>0.4</v>
      </c>
      <c r="G928">
        <f t="shared" si="153"/>
        <v>2.3387001643874394</v>
      </c>
      <c r="I928">
        <f t="shared" si="154"/>
        <v>9.6452929736678947E-2</v>
      </c>
      <c r="K928">
        <f t="shared" si="155"/>
        <v>6.8067004508345352E-2</v>
      </c>
      <c r="M928">
        <f t="shared" si="156"/>
        <v>0.93548006575497578</v>
      </c>
    </row>
    <row r="929" spans="2:13" x14ac:dyDescent="0.25">
      <c r="B929">
        <f t="shared" si="157"/>
        <v>923</v>
      </c>
      <c r="C929">
        <f t="shared" si="169"/>
        <v>1.2E-2</v>
      </c>
      <c r="D929">
        <f t="shared" si="151"/>
        <v>11.076000000000001</v>
      </c>
      <c r="E929">
        <f t="shared" ref="E929:F929" si="184">E928</f>
        <v>1.1000000000000001</v>
      </c>
      <c r="F929">
        <f t="shared" si="184"/>
        <v>0.4</v>
      </c>
      <c r="G929">
        <f t="shared" si="153"/>
        <v>2.3395169684415396</v>
      </c>
      <c r="I929">
        <f t="shared" si="154"/>
        <v>9.6374178759077431E-2</v>
      </c>
      <c r="K929">
        <f t="shared" si="155"/>
        <v>6.7819033864306766E-2</v>
      </c>
      <c r="M929">
        <f t="shared" si="156"/>
        <v>0.93580678737661582</v>
      </c>
    </row>
    <row r="930" spans="2:13" x14ac:dyDescent="0.25">
      <c r="B930">
        <f t="shared" si="157"/>
        <v>924</v>
      </c>
      <c r="C930">
        <f t="shared" si="169"/>
        <v>1.2E-2</v>
      </c>
      <c r="D930">
        <f t="shared" si="151"/>
        <v>11.088000000000001</v>
      </c>
      <c r="E930">
        <f t="shared" ref="E930:F930" si="185">E929</f>
        <v>1.1000000000000001</v>
      </c>
      <c r="F930">
        <f t="shared" si="185"/>
        <v>0.4</v>
      </c>
      <c r="G930">
        <f t="shared" si="153"/>
        <v>2.3403307968479115</v>
      </c>
      <c r="I930">
        <f t="shared" si="154"/>
        <v>9.6295778621219297E-2</v>
      </c>
      <c r="K930">
        <f t="shared" si="155"/>
        <v>6.757190263961621E-2</v>
      </c>
      <c r="M930">
        <f t="shared" si="156"/>
        <v>0.93613231873916458</v>
      </c>
    </row>
    <row r="931" spans="2:13" x14ac:dyDescent="0.25">
      <c r="B931">
        <f t="shared" si="157"/>
        <v>925</v>
      </c>
      <c r="C931">
        <f t="shared" si="169"/>
        <v>1.2E-2</v>
      </c>
      <c r="D931">
        <f t="shared" si="151"/>
        <v>11.1</v>
      </c>
      <c r="E931">
        <f t="shared" ref="E931:F931" si="186">E930</f>
        <v>1.1000000000000001</v>
      </c>
      <c r="F931">
        <f t="shared" si="186"/>
        <v>0.4</v>
      </c>
      <c r="G931">
        <f t="shared" si="153"/>
        <v>2.3411416596795869</v>
      </c>
      <c r="I931">
        <f t="shared" si="154"/>
        <v>9.6217727602099831E-2</v>
      </c>
      <c r="K931">
        <f t="shared" si="155"/>
        <v>6.7325608526065395E-2</v>
      </c>
      <c r="M931">
        <f t="shared" si="156"/>
        <v>0.93645666387183479</v>
      </c>
    </row>
    <row r="932" spans="2:13" x14ac:dyDescent="0.25">
      <c r="B932">
        <f t="shared" si="157"/>
        <v>926</v>
      </c>
      <c r="C932">
        <f t="shared" si="169"/>
        <v>1.2E-2</v>
      </c>
      <c r="D932">
        <f t="shared" si="151"/>
        <v>11.112</v>
      </c>
      <c r="E932">
        <f t="shared" ref="E932:F932" si="187">E931</f>
        <v>1.1000000000000001</v>
      </c>
      <c r="F932">
        <f t="shared" si="187"/>
        <v>0.4</v>
      </c>
      <c r="G932">
        <f t="shared" si="153"/>
        <v>2.3419495669818997</v>
      </c>
      <c r="I932">
        <f t="shared" si="154"/>
        <v>9.6140023990242393E-2</v>
      </c>
      <c r="K932">
        <f t="shared" si="155"/>
        <v>6.7080149216997786E-2</v>
      </c>
      <c r="M932">
        <f t="shared" si="156"/>
        <v>0.93677982679275995</v>
      </c>
    </row>
    <row r="933" spans="2:13" x14ac:dyDescent="0.25">
      <c r="B933">
        <f t="shared" si="157"/>
        <v>927</v>
      </c>
      <c r="C933">
        <f t="shared" si="169"/>
        <v>1.2E-2</v>
      </c>
      <c r="D933">
        <f t="shared" si="151"/>
        <v>11.124000000000001</v>
      </c>
      <c r="E933">
        <f t="shared" ref="E933:F933" si="188">E932</f>
        <v>1.1000000000000001</v>
      </c>
      <c r="F933">
        <f t="shared" si="188"/>
        <v>0.4</v>
      </c>
      <c r="G933">
        <f t="shared" si="153"/>
        <v>2.3427545287725038</v>
      </c>
      <c r="I933">
        <f t="shared" si="154"/>
        <v>9.6062666083639087E-2</v>
      </c>
      <c r="K933">
        <f t="shared" si="155"/>
        <v>6.6835522407359571E-2</v>
      </c>
      <c r="M933">
        <f t="shared" si="156"/>
        <v>0.93710181150900151</v>
      </c>
    </row>
    <row r="934" spans="2:13" x14ac:dyDescent="0.25">
      <c r="B934">
        <f t="shared" si="157"/>
        <v>928</v>
      </c>
      <c r="C934">
        <f t="shared" si="169"/>
        <v>1.2E-2</v>
      </c>
      <c r="D934">
        <f t="shared" si="151"/>
        <v>11.136000000000001</v>
      </c>
      <c r="E934">
        <f t="shared" ref="E934:F934" si="189">E933</f>
        <v>1.1000000000000001</v>
      </c>
      <c r="F934">
        <f t="shared" si="189"/>
        <v>0.4</v>
      </c>
      <c r="G934">
        <f t="shared" si="153"/>
        <v>2.3435565550413919</v>
      </c>
      <c r="I934">
        <f t="shared" si="154"/>
        <v>9.5985652189691822E-2</v>
      </c>
      <c r="K934">
        <f t="shared" si="155"/>
        <v>6.6591725793751499E-2</v>
      </c>
      <c r="M934">
        <f t="shared" si="156"/>
        <v>0.93742262201655679</v>
      </c>
    </row>
    <row r="935" spans="2:13" x14ac:dyDescent="0.25">
      <c r="B935">
        <f t="shared" si="157"/>
        <v>929</v>
      </c>
      <c r="C935">
        <f t="shared" si="169"/>
        <v>1.2E-2</v>
      </c>
      <c r="D935">
        <f t="shared" si="151"/>
        <v>11.148</v>
      </c>
      <c r="E935">
        <f t="shared" ref="E935:F935" si="190">E934</f>
        <v>1.1000000000000001</v>
      </c>
      <c r="F935">
        <f t="shared" si="190"/>
        <v>0.4</v>
      </c>
      <c r="G935">
        <f t="shared" si="153"/>
        <v>2.3443556557509169</v>
      </c>
      <c r="I935">
        <f t="shared" si="154"/>
        <v>9.59089806251536E-2</v>
      </c>
      <c r="K935">
        <f t="shared" si="155"/>
        <v>6.6348757074479625E-2</v>
      </c>
      <c r="M935">
        <f t="shared" si="156"/>
        <v>0.93774226230036684</v>
      </c>
    </row>
    <row r="936" spans="2:13" x14ac:dyDescent="0.25">
      <c r="B936">
        <f t="shared" si="157"/>
        <v>930</v>
      </c>
      <c r="C936">
        <f t="shared" si="169"/>
        <v>1.2E-2</v>
      </c>
      <c r="D936">
        <f t="shared" si="151"/>
        <v>11.16</v>
      </c>
      <c r="E936">
        <f t="shared" ref="E936:F936" si="191">E935</f>
        <v>1.1000000000000001</v>
      </c>
      <c r="F936">
        <f t="shared" si="191"/>
        <v>0.4</v>
      </c>
      <c r="G936">
        <f t="shared" si="153"/>
        <v>2.3451518408358107</v>
      </c>
      <c r="I936">
        <f t="shared" si="154"/>
        <v>9.5832649716070389E-2</v>
      </c>
      <c r="K936">
        <f t="shared" si="155"/>
        <v>6.6106613949605375E-2</v>
      </c>
      <c r="M936">
        <f t="shared" si="156"/>
        <v>0.9380607363343243</v>
      </c>
    </row>
    <row r="937" spans="2:13" x14ac:dyDescent="0.25">
      <c r="B937">
        <f t="shared" si="157"/>
        <v>931</v>
      </c>
      <c r="C937">
        <f t="shared" si="169"/>
        <v>1.2E-2</v>
      </c>
      <c r="D937">
        <f t="shared" si="151"/>
        <v>11.172000000000001</v>
      </c>
      <c r="E937">
        <f t="shared" ref="E937:F937" si="192">E936</f>
        <v>1.1000000000000001</v>
      </c>
      <c r="F937">
        <f t="shared" si="192"/>
        <v>0.4</v>
      </c>
      <c r="G937">
        <f t="shared" si="153"/>
        <v>2.345945120203206</v>
      </c>
      <c r="I937">
        <f t="shared" si="154"/>
        <v>9.5756657797723368E-2</v>
      </c>
      <c r="K937">
        <f t="shared" si="155"/>
        <v>6.5865294120994289E-2</v>
      </c>
      <c r="M937">
        <f t="shared" si="156"/>
        <v>0.93837804808128245</v>
      </c>
    </row>
    <row r="938" spans="2:13" x14ac:dyDescent="0.25">
      <c r="B938">
        <f t="shared" si="157"/>
        <v>932</v>
      </c>
      <c r="C938">
        <f t="shared" si="169"/>
        <v>1.2E-2</v>
      </c>
      <c r="D938">
        <f t="shared" si="151"/>
        <v>11.184000000000001</v>
      </c>
      <c r="E938">
        <f t="shared" ref="E938:F938" si="193">E937</f>
        <v>1.1000000000000001</v>
      </c>
      <c r="F938">
        <f t="shared" si="193"/>
        <v>0.4</v>
      </c>
      <c r="G938">
        <f t="shared" si="153"/>
        <v>2.346735503732658</v>
      </c>
      <c r="I938">
        <f t="shared" si="154"/>
        <v>9.5681003214571389E-2</v>
      </c>
      <c r="K938">
        <f t="shared" si="155"/>
        <v>6.5624795292365423E-2</v>
      </c>
      <c r="M938">
        <f t="shared" si="156"/>
        <v>0.93869420149306326</v>
      </c>
    </row>
    <row r="939" spans="2:13" x14ac:dyDescent="0.25">
      <c r="B939">
        <f t="shared" si="157"/>
        <v>933</v>
      </c>
      <c r="C939">
        <f t="shared" si="169"/>
        <v>1.2E-2</v>
      </c>
      <c r="D939">
        <f t="shared" si="151"/>
        <v>11.196</v>
      </c>
      <c r="E939">
        <f t="shared" ref="E939:F939" si="194">E938</f>
        <v>1.1000000000000001</v>
      </c>
      <c r="F939">
        <f t="shared" si="194"/>
        <v>0.4</v>
      </c>
      <c r="G939">
        <f t="shared" si="153"/>
        <v>2.3475230012761665</v>
      </c>
      <c r="I939">
        <f t="shared" si="154"/>
        <v>9.5605684320194062E-2</v>
      </c>
      <c r="K939">
        <f t="shared" si="155"/>
        <v>6.5385115169339425E-2</v>
      </c>
      <c r="M939">
        <f t="shared" si="156"/>
        <v>0.93900920051046666</v>
      </c>
    </row>
    <row r="940" spans="2:13" x14ac:dyDescent="0.25">
      <c r="B940">
        <f t="shared" si="157"/>
        <v>934</v>
      </c>
      <c r="C940">
        <f t="shared" si="169"/>
        <v>1.2E-2</v>
      </c>
      <c r="D940">
        <f t="shared" si="151"/>
        <v>11.208</v>
      </c>
      <c r="E940">
        <f t="shared" ref="E940:F940" si="195">E939</f>
        <v>1.1000000000000001</v>
      </c>
      <c r="F940">
        <f t="shared" si="195"/>
        <v>0.4</v>
      </c>
      <c r="G940">
        <f t="shared" si="153"/>
        <v>2.3483076226581985</v>
      </c>
      <c r="I940">
        <f t="shared" si="154"/>
        <v>9.5530699477235123E-2</v>
      </c>
      <c r="K940">
        <f t="shared" si="155"/>
        <v>6.5146251459485494E-2</v>
      </c>
      <c r="M940">
        <f t="shared" si="156"/>
        <v>0.93932304906327946</v>
      </c>
    </row>
    <row r="941" spans="2:13" x14ac:dyDescent="0.25">
      <c r="B941">
        <f t="shared" si="157"/>
        <v>935</v>
      </c>
      <c r="C941">
        <f t="shared" si="169"/>
        <v>1.2E-2</v>
      </c>
      <c r="D941">
        <f t="shared" si="151"/>
        <v>11.22</v>
      </c>
      <c r="E941">
        <f t="shared" ref="E941:F941" si="196">E940</f>
        <v>1.1000000000000001</v>
      </c>
      <c r="F941">
        <f t="shared" si="196"/>
        <v>0.4</v>
      </c>
      <c r="G941">
        <f t="shared" si="153"/>
        <v>2.3490893776757122</v>
      </c>
      <c r="I941">
        <f t="shared" si="154"/>
        <v>9.5456047057346033E-2</v>
      </c>
      <c r="K941">
        <f t="shared" si="155"/>
        <v>6.490820187236912E-2</v>
      </c>
      <c r="M941">
        <f t="shared" si="156"/>
        <v>0.93963575107028496</v>
      </c>
    </row>
    <row r="942" spans="2:13" x14ac:dyDescent="0.25">
      <c r="B942">
        <f t="shared" si="157"/>
        <v>936</v>
      </c>
      <c r="C942">
        <f t="shared" si="169"/>
        <v>1.2E-2</v>
      </c>
      <c r="D942">
        <f t="shared" si="151"/>
        <v>11.232000000000001</v>
      </c>
      <c r="E942">
        <f t="shared" ref="E942:F942" si="197">E941</f>
        <v>1.1000000000000001</v>
      </c>
      <c r="F942">
        <f t="shared" si="197"/>
        <v>0.4</v>
      </c>
      <c r="G942">
        <f t="shared" si="153"/>
        <v>2.3498682760981806</v>
      </c>
      <c r="I942">
        <f t="shared" si="154"/>
        <v>9.5381725441130272E-2</v>
      </c>
      <c r="K942">
        <f t="shared" si="155"/>
        <v>6.4670964119597607E-2</v>
      </c>
      <c r="M942">
        <f t="shared" si="156"/>
        <v>0.93994731043927227</v>
      </c>
    </row>
    <row r="943" spans="2:13" x14ac:dyDescent="0.25">
      <c r="B943">
        <f t="shared" si="157"/>
        <v>937</v>
      </c>
      <c r="C943">
        <f t="shared" si="169"/>
        <v>1.2E-2</v>
      </c>
      <c r="D943">
        <f t="shared" si="151"/>
        <v>11.244</v>
      </c>
      <c r="E943">
        <f t="shared" ref="E943:F943" si="198">E942</f>
        <v>1.1000000000000001</v>
      </c>
      <c r="F943">
        <f t="shared" si="198"/>
        <v>0.4</v>
      </c>
      <c r="G943">
        <f t="shared" si="153"/>
        <v>2.3506443276676157</v>
      </c>
      <c r="I943">
        <f t="shared" si="154"/>
        <v>9.5307733018087815E-2</v>
      </c>
      <c r="K943">
        <f t="shared" si="155"/>
        <v>6.443453591486592E-2</v>
      </c>
      <c r="M943">
        <f t="shared" si="156"/>
        <v>0.94025773106704635</v>
      </c>
    </row>
    <row r="944" spans="2:13" x14ac:dyDescent="0.25">
      <c r="B944">
        <f t="shared" si="157"/>
        <v>938</v>
      </c>
      <c r="C944">
        <f t="shared" si="169"/>
        <v>1.2E-2</v>
      </c>
      <c r="D944">
        <f t="shared" si="151"/>
        <v>11.256</v>
      </c>
      <c r="E944">
        <f t="shared" ref="E944:F944" si="199">E943</f>
        <v>1.1000000000000001</v>
      </c>
      <c r="F944">
        <f t="shared" si="199"/>
        <v>0.4</v>
      </c>
      <c r="G944">
        <f t="shared" si="153"/>
        <v>2.3514175420985941</v>
      </c>
      <c r="I944">
        <f t="shared" si="154"/>
        <v>9.5234068186559884E-2</v>
      </c>
      <c r="K944">
        <f t="shared" si="155"/>
        <v>6.419891497400243E-2</v>
      </c>
      <c r="M944">
        <f t="shared" si="156"/>
        <v>0.94056701683943766</v>
      </c>
    </row>
    <row r="945" spans="2:13" x14ac:dyDescent="0.25">
      <c r="B945">
        <f t="shared" si="157"/>
        <v>939</v>
      </c>
      <c r="C945">
        <f t="shared" si="169"/>
        <v>1.2E-2</v>
      </c>
      <c r="D945">
        <f t="shared" si="151"/>
        <v>11.268000000000001</v>
      </c>
      <c r="E945">
        <f t="shared" ref="E945:F945" si="200">E944</f>
        <v>1.1000000000000001</v>
      </c>
      <c r="F945">
        <f t="shared" si="200"/>
        <v>0.4</v>
      </c>
      <c r="G945">
        <f t="shared" si="153"/>
        <v>2.3521879290782821</v>
      </c>
      <c r="I945">
        <f t="shared" si="154"/>
        <v>9.5160729353674423E-2</v>
      </c>
      <c r="K945">
        <f t="shared" si="155"/>
        <v>6.3964099015012765E-2</v>
      </c>
      <c r="M945">
        <f t="shared" si="156"/>
        <v>0.94087517163131285</v>
      </c>
    </row>
    <row r="946" spans="2:13" x14ac:dyDescent="0.25">
      <c r="B946">
        <f t="shared" si="157"/>
        <v>940</v>
      </c>
      <c r="C946">
        <f t="shared" si="169"/>
        <v>1.2E-2</v>
      </c>
      <c r="D946">
        <f t="shared" si="151"/>
        <v>11.28</v>
      </c>
      <c r="E946">
        <f t="shared" ref="E946:F946" si="201">E945</f>
        <v>1.1000000000000001</v>
      </c>
      <c r="F946">
        <f t="shared" si="201"/>
        <v>0.4</v>
      </c>
      <c r="G946">
        <f t="shared" si="153"/>
        <v>2.3529554982664624</v>
      </c>
      <c r="I946">
        <f t="shared" si="154"/>
        <v>9.5087714935291473E-2</v>
      </c>
      <c r="K946">
        <f t="shared" si="155"/>
        <v>6.3730085758123556E-2</v>
      </c>
      <c r="M946">
        <f t="shared" si="156"/>
        <v>0.94118219930658498</v>
      </c>
    </row>
    <row r="947" spans="2:13" x14ac:dyDescent="0.25">
      <c r="B947">
        <f t="shared" si="157"/>
        <v>941</v>
      </c>
      <c r="C947">
        <f t="shared" si="169"/>
        <v>1.2E-2</v>
      </c>
      <c r="D947">
        <f t="shared" si="151"/>
        <v>11.292</v>
      </c>
      <c r="E947">
        <f t="shared" ref="E947:F947" si="202">E946</f>
        <v>1.1000000000000001</v>
      </c>
      <c r="F947">
        <f t="shared" si="202"/>
        <v>0.4</v>
      </c>
      <c r="G947">
        <f t="shared" si="153"/>
        <v>2.3537202592955597</v>
      </c>
      <c r="I947">
        <f t="shared" si="154"/>
        <v>9.5015023355949427E-2</v>
      </c>
      <c r="K947">
        <f t="shared" si="155"/>
        <v>6.3496872925826731E-2</v>
      </c>
      <c r="M947">
        <f t="shared" si="156"/>
        <v>0.94148810371822389</v>
      </c>
    </row>
    <row r="948" spans="2:13" x14ac:dyDescent="0.25">
      <c r="B948">
        <f t="shared" si="157"/>
        <v>942</v>
      </c>
      <c r="C948">
        <f t="shared" si="169"/>
        <v>1.2E-2</v>
      </c>
      <c r="D948">
        <f t="shared" si="151"/>
        <v>11.304</v>
      </c>
      <c r="E948">
        <f t="shared" ref="E948:F948" si="203">E947</f>
        <v>1.1000000000000001</v>
      </c>
      <c r="F948">
        <f t="shared" si="203"/>
        <v>0.4</v>
      </c>
      <c r="G948">
        <f t="shared" si="153"/>
        <v>2.3544822217706698</v>
      </c>
      <c r="I948">
        <f t="shared" si="154"/>
        <v>9.4942653048811096E-2</v>
      </c>
      <c r="K948">
        <f t="shared" si="155"/>
        <v>6.326445824292104E-2</v>
      </c>
      <c r="M948">
        <f t="shared" si="156"/>
        <v>0.94179288870826794</v>
      </c>
    </row>
    <row r="949" spans="2:13" x14ac:dyDescent="0.25">
      <c r="B949">
        <f t="shared" si="157"/>
        <v>943</v>
      </c>
      <c r="C949">
        <f t="shared" si="169"/>
        <v>1.2E-2</v>
      </c>
      <c r="D949">
        <f t="shared" si="151"/>
        <v>11.316000000000001</v>
      </c>
      <c r="E949">
        <f t="shared" ref="E949:F949" si="204">E948</f>
        <v>1.1000000000000001</v>
      </c>
      <c r="F949">
        <f t="shared" si="204"/>
        <v>0.4</v>
      </c>
      <c r="G949">
        <f t="shared" si="153"/>
        <v>2.355241395269585</v>
      </c>
      <c r="I949">
        <f t="shared" si="154"/>
        <v>9.48706024556107E-2</v>
      </c>
      <c r="K949">
        <f t="shared" si="155"/>
        <v>6.3032839436555355E-2</v>
      </c>
      <c r="M949">
        <f t="shared" si="156"/>
        <v>0.94209655810783399</v>
      </c>
    </row>
    <row r="950" spans="2:13" x14ac:dyDescent="0.25">
      <c r="B950">
        <f t="shared" si="157"/>
        <v>944</v>
      </c>
      <c r="C950">
        <f t="shared" si="169"/>
        <v>1.2E-2</v>
      </c>
      <c r="D950">
        <f t="shared" si="151"/>
        <v>11.327999999999999</v>
      </c>
      <c r="E950">
        <f t="shared" ref="E950:F950" si="205">E949</f>
        <v>1.1000000000000001</v>
      </c>
      <c r="F950">
        <f t="shared" si="205"/>
        <v>0.4</v>
      </c>
      <c r="G950">
        <f t="shared" si="153"/>
        <v>2.3559977893428234</v>
      </c>
      <c r="I950">
        <f t="shared" si="154"/>
        <v>9.479887002660084E-2</v>
      </c>
      <c r="K950">
        <f t="shared" si="155"/>
        <v>6.2802014236269743E-2</v>
      </c>
      <c r="M950">
        <f t="shared" si="156"/>
        <v>0.94239911573712942</v>
      </c>
    </row>
    <row r="951" spans="2:13" x14ac:dyDescent="0.25">
      <c r="B951">
        <f t="shared" si="157"/>
        <v>945</v>
      </c>
      <c r="C951">
        <f t="shared" si="169"/>
        <v>1.2E-2</v>
      </c>
      <c r="D951">
        <f t="shared" si="151"/>
        <v>11.34</v>
      </c>
      <c r="E951">
        <f t="shared" ref="E951:F951" si="206">E950</f>
        <v>1.1000000000000001</v>
      </c>
      <c r="F951">
        <f t="shared" si="206"/>
        <v>0.4</v>
      </c>
      <c r="G951">
        <f t="shared" si="153"/>
        <v>2.3567514135136585</v>
      </c>
      <c r="I951">
        <f t="shared" si="154"/>
        <v>9.4727454220499815E-2</v>
      </c>
      <c r="K951">
        <f t="shared" si="155"/>
        <v>6.2571980374036773E-2</v>
      </c>
      <c r="M951">
        <f t="shared" si="156"/>
        <v>0.94270056540546343</v>
      </c>
    </row>
    <row r="952" spans="2:13" x14ac:dyDescent="0.25">
      <c r="B952">
        <f t="shared" si="157"/>
        <v>946</v>
      </c>
      <c r="C952">
        <f t="shared" si="169"/>
        <v>1.2E-2</v>
      </c>
      <c r="D952">
        <f t="shared" si="151"/>
        <v>11.352</v>
      </c>
      <c r="E952">
        <f t="shared" ref="E952:F952" si="207">E951</f>
        <v>1.1000000000000001</v>
      </c>
      <c r="F952">
        <f t="shared" si="207"/>
        <v>0.4</v>
      </c>
      <c r="G952">
        <f t="shared" si="153"/>
        <v>2.3575022772781469</v>
      </c>
      <c r="I952">
        <f t="shared" si="154"/>
        <v>9.46563535044396E-2</v>
      </c>
      <c r="K952">
        <f t="shared" si="155"/>
        <v>6.2342735584301701E-2</v>
      </c>
      <c r="M952">
        <f t="shared" si="156"/>
        <v>0.94300091091125882</v>
      </c>
    </row>
    <row r="953" spans="2:13" x14ac:dyDescent="0.25">
      <c r="B953">
        <f t="shared" si="157"/>
        <v>947</v>
      </c>
      <c r="C953">
        <f t="shared" si="169"/>
        <v>1.2E-2</v>
      </c>
      <c r="D953">
        <f t="shared" si="151"/>
        <v>11.364000000000001</v>
      </c>
      <c r="E953">
        <f t="shared" ref="E953:F953" si="208">E952</f>
        <v>1.1000000000000001</v>
      </c>
      <c r="F953">
        <f t="shared" si="208"/>
        <v>0.4</v>
      </c>
      <c r="G953">
        <f t="shared" si="153"/>
        <v>2.3582503901051584</v>
      </c>
      <c r="I953">
        <f t="shared" si="154"/>
        <v>9.4585566353913908E-2</v>
      </c>
      <c r="K953">
        <f t="shared" si="155"/>
        <v>6.2114277604022772E-2</v>
      </c>
      <c r="M953">
        <f t="shared" si="156"/>
        <v>0.94330015604206341</v>
      </c>
    </row>
    <row r="954" spans="2:13" x14ac:dyDescent="0.25">
      <c r="B954">
        <f t="shared" si="157"/>
        <v>948</v>
      </c>
      <c r="C954">
        <f t="shared" si="169"/>
        <v>1.2E-2</v>
      </c>
      <c r="D954">
        <f t="shared" si="151"/>
        <v>11.375999999999999</v>
      </c>
      <c r="E954">
        <f t="shared" ref="E954:F954" si="209">E953</f>
        <v>1.1000000000000001</v>
      </c>
      <c r="F954">
        <f t="shared" si="209"/>
        <v>0.4</v>
      </c>
      <c r="G954">
        <f t="shared" si="153"/>
        <v>2.3589957614364065</v>
      </c>
      <c r="I954">
        <f t="shared" si="154"/>
        <v>9.4515091252726696E-2</v>
      </c>
      <c r="K954">
        <f t="shared" si="155"/>
        <v>6.1886604172710857E-2</v>
      </c>
      <c r="M954">
        <f t="shared" si="156"/>
        <v>0.94359830457456262</v>
      </c>
    </row>
    <row r="955" spans="2:13" x14ac:dyDescent="0.25">
      <c r="B955">
        <f t="shared" si="157"/>
        <v>949</v>
      </c>
      <c r="C955">
        <f t="shared" si="169"/>
        <v>1.2E-2</v>
      </c>
      <c r="D955">
        <f t="shared" si="151"/>
        <v>11.388</v>
      </c>
      <c r="E955">
        <f t="shared" ref="E955:F955" si="210">E954</f>
        <v>1.1000000000000001</v>
      </c>
      <c r="F955">
        <f t="shared" si="210"/>
        <v>0.4</v>
      </c>
      <c r="G955">
        <f t="shared" si="153"/>
        <v>2.3597384006864792</v>
      </c>
      <c r="I955">
        <f t="shared" si="154"/>
        <v>9.4444926692940967E-2</v>
      </c>
      <c r="K955">
        <f t="shared" si="155"/>
        <v>6.1659713032467311E-2</v>
      </c>
      <c r="M955">
        <f t="shared" si="156"/>
        <v>0.94389536027459175</v>
      </c>
    </row>
    <row r="956" spans="2:13" x14ac:dyDescent="0.25">
      <c r="B956">
        <f t="shared" si="157"/>
        <v>950</v>
      </c>
      <c r="C956">
        <f t="shared" si="169"/>
        <v>1.2E-2</v>
      </c>
      <c r="D956">
        <f t="shared" si="151"/>
        <v>11.4</v>
      </c>
      <c r="E956">
        <f t="shared" ref="E956:F956" si="211">E955</f>
        <v>1.1000000000000001</v>
      </c>
      <c r="F956">
        <f t="shared" si="211"/>
        <v>0.4</v>
      </c>
      <c r="G956">
        <f t="shared" si="153"/>
        <v>2.3604783172428689</v>
      </c>
      <c r="I956">
        <f t="shared" si="154"/>
        <v>9.4375071174828074E-2</v>
      </c>
      <c r="K956">
        <f t="shared" si="155"/>
        <v>6.1433601928024384E-2</v>
      </c>
      <c r="M956">
        <f t="shared" si="156"/>
        <v>0.94419132689714758</v>
      </c>
    </row>
    <row r="957" spans="2:13" x14ac:dyDescent="0.25">
      <c r="B957">
        <f t="shared" si="157"/>
        <v>951</v>
      </c>
      <c r="C957">
        <f t="shared" si="169"/>
        <v>1.2E-2</v>
      </c>
      <c r="D957">
        <f t="shared" si="151"/>
        <v>11.412000000000001</v>
      </c>
      <c r="E957">
        <f t="shared" ref="E957:F957" si="212">E956</f>
        <v>1.1000000000000001</v>
      </c>
      <c r="F957">
        <f t="shared" si="212"/>
        <v>0.4</v>
      </c>
      <c r="G957">
        <f t="shared" si="153"/>
        <v>2.361215520466005</v>
      </c>
      <c r="I957">
        <f t="shared" si="154"/>
        <v>9.4305523206817149E-2</v>
      </c>
      <c r="K957">
        <f t="shared" si="155"/>
        <v>6.1208268606780969E-2</v>
      </c>
      <c r="M957">
        <f t="shared" si="156"/>
        <v>0.94448620818640205</v>
      </c>
    </row>
    <row r="958" spans="2:13" x14ac:dyDescent="0.25">
      <c r="B958">
        <f t="shared" si="157"/>
        <v>952</v>
      </c>
      <c r="C958">
        <f t="shared" si="169"/>
        <v>1.2E-2</v>
      </c>
      <c r="D958">
        <f t="shared" si="151"/>
        <v>11.423999999999999</v>
      </c>
      <c r="E958">
        <f t="shared" ref="E958:F958" si="213">E957</f>
        <v>1.1000000000000001</v>
      </c>
      <c r="F958">
        <f t="shared" si="213"/>
        <v>0.4</v>
      </c>
      <c r="G958">
        <f t="shared" si="153"/>
        <v>2.3619500196892864</v>
      </c>
      <c r="I958">
        <f t="shared" si="154"/>
        <v>9.4236281305444924E-2</v>
      </c>
      <c r="K958">
        <f t="shared" si="155"/>
        <v>6.0983710818840575E-2</v>
      </c>
      <c r="M958">
        <f t="shared" si="156"/>
        <v>0.94478000787571459</v>
      </c>
    </row>
    <row r="959" spans="2:13" x14ac:dyDescent="0.25">
      <c r="B959">
        <f t="shared" si="157"/>
        <v>953</v>
      </c>
      <c r="C959">
        <f t="shared" si="169"/>
        <v>1.2E-2</v>
      </c>
      <c r="D959">
        <f t="shared" si="151"/>
        <v>11.436</v>
      </c>
      <c r="E959">
        <f t="shared" ref="E959:F959" si="214">E958</f>
        <v>1.1000000000000001</v>
      </c>
      <c r="F959">
        <f t="shared" si="214"/>
        <v>0.4</v>
      </c>
      <c r="G959">
        <f t="shared" si="153"/>
        <v>2.3626818242191123</v>
      </c>
      <c r="I959">
        <f t="shared" si="154"/>
        <v>9.4167343995306116E-2</v>
      </c>
      <c r="K959">
        <f t="shared" si="155"/>
        <v>6.0759926317048962E-2</v>
      </c>
      <c r="M959">
        <f t="shared" si="156"/>
        <v>0.945072729687645</v>
      </c>
    </row>
    <row r="960" spans="2:13" x14ac:dyDescent="0.25">
      <c r="B960">
        <f t="shared" si="157"/>
        <v>954</v>
      </c>
      <c r="C960">
        <f t="shared" si="169"/>
        <v>1.2E-2</v>
      </c>
      <c r="D960">
        <f t="shared" si="151"/>
        <v>11.448</v>
      </c>
      <c r="E960">
        <f t="shared" ref="E960:F960" si="215">E959</f>
        <v>1.1000000000000001</v>
      </c>
      <c r="F960">
        <f t="shared" si="215"/>
        <v>0.4</v>
      </c>
      <c r="G960">
        <f t="shared" si="153"/>
        <v>2.3634109433349169</v>
      </c>
      <c r="I960">
        <f t="shared" si="154"/>
        <v>9.4098709809003783E-2</v>
      </c>
      <c r="K960">
        <f t="shared" si="155"/>
        <v>6.0536912857029446E-2</v>
      </c>
      <c r="M960">
        <f t="shared" si="156"/>
        <v>0.94536437733396683</v>
      </c>
    </row>
    <row r="961" spans="2:13" x14ac:dyDescent="0.25">
      <c r="B961">
        <f t="shared" si="157"/>
        <v>955</v>
      </c>
      <c r="C961">
        <f t="shared" si="169"/>
        <v>1.2E-2</v>
      </c>
      <c r="D961">
        <f t="shared" si="151"/>
        <v>11.46</v>
      </c>
      <c r="E961">
        <f t="shared" ref="E961:F961" si="216">E960</f>
        <v>1.1000000000000001</v>
      </c>
      <c r="F961">
        <f t="shared" si="216"/>
        <v>0.4</v>
      </c>
      <c r="G961">
        <f t="shared" si="153"/>
        <v>2.364137386289201</v>
      </c>
      <c r="I961">
        <f t="shared" si="154"/>
        <v>9.4030377287100383E-2</v>
      </c>
      <c r="K961">
        <f t="shared" si="155"/>
        <v>6.0314668197219312E-2</v>
      </c>
      <c r="M961">
        <f t="shared" si="156"/>
        <v>0.94565495451568049</v>
      </c>
    </row>
    <row r="962" spans="2:13" x14ac:dyDescent="0.25">
      <c r="B962">
        <f t="shared" si="157"/>
        <v>956</v>
      </c>
      <c r="C962">
        <f t="shared" si="169"/>
        <v>1.2E-2</v>
      </c>
      <c r="D962">
        <f t="shared" si="151"/>
        <v>11.472</v>
      </c>
      <c r="E962">
        <f t="shared" ref="E962:F962" si="217">E961</f>
        <v>1.1000000000000001</v>
      </c>
      <c r="F962">
        <f t="shared" si="217"/>
        <v>0.4</v>
      </c>
      <c r="G962">
        <f t="shared" si="153"/>
        <v>2.3648611623075677</v>
      </c>
      <c r="I962">
        <f t="shared" si="154"/>
        <v>9.3962344978068782E-2</v>
      </c>
      <c r="K962">
        <f t="shared" si="155"/>
        <v>6.0093190098904126E-2</v>
      </c>
      <c r="M962">
        <f t="shared" si="156"/>
        <v>0.94594446492302708</v>
      </c>
    </row>
    <row r="963" spans="2:13" x14ac:dyDescent="0.25">
      <c r="B963">
        <f t="shared" si="157"/>
        <v>957</v>
      </c>
      <c r="C963">
        <f t="shared" si="169"/>
        <v>1.2E-2</v>
      </c>
      <c r="D963">
        <f t="shared" si="151"/>
        <v>11.484</v>
      </c>
      <c r="E963">
        <f t="shared" ref="E963:F963" si="218">E962</f>
        <v>1.1000000000000001</v>
      </c>
      <c r="F963">
        <f t="shared" si="218"/>
        <v>0.4</v>
      </c>
      <c r="G963">
        <f t="shared" si="153"/>
        <v>2.3655822805887547</v>
      </c>
      <c r="I963">
        <f t="shared" si="154"/>
        <v>9.3894611438243986E-2</v>
      </c>
      <c r="K963">
        <f t="shared" si="155"/>
        <v>5.9872476326254143E-2</v>
      </c>
      <c r="M963">
        <f t="shared" si="156"/>
        <v>0.94623291223550199</v>
      </c>
    </row>
    <row r="964" spans="2:13" x14ac:dyDescent="0.25">
      <c r="B964">
        <f t="shared" si="157"/>
        <v>958</v>
      </c>
      <c r="C964">
        <f t="shared" si="169"/>
        <v>1.2E-2</v>
      </c>
      <c r="D964">
        <f t="shared" si="151"/>
        <v>11.496</v>
      </c>
      <c r="E964">
        <f t="shared" ref="E964:F964" si="219">E963</f>
        <v>1.1000000000000001</v>
      </c>
      <c r="F964">
        <f t="shared" si="219"/>
        <v>0.4</v>
      </c>
      <c r="G964">
        <f t="shared" si="153"/>
        <v>2.3663007503046698</v>
      </c>
      <c r="I964">
        <f t="shared" si="154"/>
        <v>9.3827175231774931E-2</v>
      </c>
      <c r="K964">
        <f t="shared" si="155"/>
        <v>5.9652524646357175E-2</v>
      </c>
      <c r="M964">
        <f t="shared" si="156"/>
        <v>0.94652030012186794</v>
      </c>
    </row>
    <row r="965" spans="2:13" x14ac:dyDescent="0.25">
      <c r="B965">
        <f t="shared" si="157"/>
        <v>959</v>
      </c>
      <c r="C965">
        <f t="shared" si="169"/>
        <v>1.2E-2</v>
      </c>
      <c r="D965">
        <f t="shared" si="151"/>
        <v>11.508000000000001</v>
      </c>
      <c r="E965">
        <f t="shared" ref="E965:F965" si="220">E964</f>
        <v>1.1000000000000001</v>
      </c>
      <c r="F965">
        <f t="shared" si="220"/>
        <v>0.4</v>
      </c>
      <c r="G965">
        <f t="shared" si="153"/>
        <v>2.367016580600426</v>
      </c>
      <c r="I965">
        <f t="shared" si="154"/>
        <v>9.3760034930576594E-2</v>
      </c>
      <c r="K965">
        <f t="shared" si="155"/>
        <v>5.9433332829253116E-2</v>
      </c>
      <c r="M965">
        <f t="shared" si="156"/>
        <v>0.94680663224017048</v>
      </c>
    </row>
    <row r="966" spans="2:13" x14ac:dyDescent="0.25">
      <c r="B966">
        <f t="shared" si="157"/>
        <v>960</v>
      </c>
      <c r="C966">
        <f t="shared" si="169"/>
        <v>1.2E-2</v>
      </c>
      <c r="D966">
        <f t="shared" si="151"/>
        <v>11.52</v>
      </c>
      <c r="E966">
        <f t="shared" ref="E966:F966" si="221">E965</f>
        <v>1.1000000000000001</v>
      </c>
      <c r="F966">
        <f t="shared" si="221"/>
        <v>0.4</v>
      </c>
      <c r="G966">
        <f t="shared" si="153"/>
        <v>2.3677297805943769</v>
      </c>
      <c r="I966">
        <f t="shared" si="154"/>
        <v>9.3693189114282607E-2</v>
      </c>
      <c r="K966">
        <f t="shared" si="155"/>
        <v>5.9214898647966585E-2</v>
      </c>
      <c r="M966">
        <f t="shared" si="156"/>
        <v>0.9470919122377508</v>
      </c>
    </row>
    <row r="967" spans="2:13" x14ac:dyDescent="0.25">
      <c r="B967">
        <f t="shared" si="157"/>
        <v>961</v>
      </c>
      <c r="C967">
        <f t="shared" si="169"/>
        <v>1.2E-2</v>
      </c>
      <c r="D967">
        <f t="shared" ref="D967:D1030" si="222">C967*B967</f>
        <v>11.532</v>
      </c>
      <c r="E967">
        <f t="shared" ref="E967:F967" si="223">E966</f>
        <v>1.1000000000000001</v>
      </c>
      <c r="F967">
        <f t="shared" si="223"/>
        <v>0.4</v>
      </c>
      <c r="G967">
        <f t="shared" ref="G967:G1030" si="224">G966+C967*(E967-F967*G966-EXP(-G966))</f>
        <v>2.3684403593781527</v>
      </c>
      <c r="I967">
        <f t="shared" ref="I967:I1030" si="225">EXP(-G967)</f>
        <v>9.362663637019801E-2</v>
      </c>
      <c r="K967">
        <f t="shared" ref="K967:K1030" si="226">E967-I967-F967*G967</f>
        <v>5.8997219878540896E-2</v>
      </c>
      <c r="M967">
        <f t="shared" ref="M967:M1030" si="227">F967*G967</f>
        <v>0.94737614375126111</v>
      </c>
    </row>
    <row r="968" spans="2:13" x14ac:dyDescent="0.25">
      <c r="B968">
        <f t="shared" ref="B968:B1031" si="228">B967+1</f>
        <v>962</v>
      </c>
      <c r="C968">
        <f t="shared" si="169"/>
        <v>1.2E-2</v>
      </c>
      <c r="D968">
        <f t="shared" si="222"/>
        <v>11.544</v>
      </c>
      <c r="E968">
        <f t="shared" ref="E968:F968" si="229">E967</f>
        <v>1.1000000000000001</v>
      </c>
      <c r="F968">
        <f t="shared" si="229"/>
        <v>0.4</v>
      </c>
      <c r="G968">
        <f t="shared" si="224"/>
        <v>2.369148326016695</v>
      </c>
      <c r="I968">
        <f t="shared" si="225"/>
        <v>9.3560375293252521E-2</v>
      </c>
      <c r="K968">
        <f t="shared" si="226"/>
        <v>5.878029430006948E-2</v>
      </c>
      <c r="M968">
        <f t="shared" si="227"/>
        <v>0.94765933040667805</v>
      </c>
    </row>
    <row r="969" spans="2:13" x14ac:dyDescent="0.25">
      <c r="B969">
        <f t="shared" si="228"/>
        <v>963</v>
      </c>
      <c r="C969">
        <f t="shared" si="169"/>
        <v>1.2E-2</v>
      </c>
      <c r="D969">
        <f t="shared" si="222"/>
        <v>11.556000000000001</v>
      </c>
      <c r="E969">
        <f t="shared" ref="E969:F969" si="230">E968</f>
        <v>1.1000000000000001</v>
      </c>
      <c r="F969">
        <f t="shared" si="230"/>
        <v>0.4</v>
      </c>
      <c r="G969">
        <f t="shared" si="224"/>
        <v>2.3698536895482958</v>
      </c>
      <c r="I969">
        <f t="shared" si="225"/>
        <v>9.3494404485953836E-2</v>
      </c>
      <c r="K969">
        <f t="shared" si="226"/>
        <v>5.8564119694727967E-2</v>
      </c>
      <c r="M969">
        <f t="shared" si="227"/>
        <v>0.94794147581931831</v>
      </c>
    </row>
    <row r="970" spans="2:13" x14ac:dyDescent="0.25">
      <c r="B970">
        <f t="shared" si="228"/>
        <v>964</v>
      </c>
      <c r="C970">
        <f t="shared" si="169"/>
        <v>1.2E-2</v>
      </c>
      <c r="D970">
        <f t="shared" si="222"/>
        <v>11.568</v>
      </c>
      <c r="E970">
        <f t="shared" ref="E970:F970" si="231">E969</f>
        <v>1.1000000000000001</v>
      </c>
      <c r="F970">
        <f t="shared" si="231"/>
        <v>0.4</v>
      </c>
      <c r="G970">
        <f t="shared" si="224"/>
        <v>2.3705564589846326</v>
      </c>
      <c r="I970">
        <f t="shared" si="225"/>
        <v>9.342872255834149E-2</v>
      </c>
      <c r="K970">
        <f t="shared" si="226"/>
        <v>5.83486938478055E-2</v>
      </c>
      <c r="M970">
        <f t="shared" si="227"/>
        <v>0.94822258359385314</v>
      </c>
    </row>
    <row r="971" spans="2:13" x14ac:dyDescent="0.25">
      <c r="B971">
        <f t="shared" si="228"/>
        <v>965</v>
      </c>
      <c r="C971">
        <f t="shared" si="169"/>
        <v>1.2E-2</v>
      </c>
      <c r="D971">
        <f t="shared" si="222"/>
        <v>11.58</v>
      </c>
      <c r="E971">
        <f t="shared" ref="E971:F971" si="232">E970</f>
        <v>1.1000000000000001</v>
      </c>
      <c r="F971">
        <f t="shared" si="232"/>
        <v>0.4</v>
      </c>
      <c r="G971">
        <f t="shared" si="224"/>
        <v>2.3712566433108062</v>
      </c>
      <c r="I971">
        <f t="shared" si="225"/>
        <v>9.3363328127941E-2</v>
      </c>
      <c r="K971">
        <f t="shared" si="226"/>
        <v>5.8134014547736701E-2</v>
      </c>
      <c r="M971">
        <f t="shared" si="227"/>
        <v>0.94850265732432248</v>
      </c>
    </row>
    <row r="972" spans="2:13" x14ac:dyDescent="0.25">
      <c r="B972">
        <f t="shared" si="228"/>
        <v>966</v>
      </c>
      <c r="C972">
        <f t="shared" si="169"/>
        <v>1.2E-2</v>
      </c>
      <c r="D972">
        <f t="shared" si="222"/>
        <v>11.592000000000001</v>
      </c>
      <c r="E972">
        <f t="shared" ref="E972:F972" si="233">E971</f>
        <v>1.1000000000000001</v>
      </c>
      <c r="F972">
        <f t="shared" si="233"/>
        <v>0.4</v>
      </c>
      <c r="G972">
        <f t="shared" si="224"/>
        <v>2.3719542514853789</v>
      </c>
      <c r="I972">
        <f t="shared" si="225"/>
        <v>9.3298219819718115E-2</v>
      </c>
      <c r="K972">
        <f t="shared" si="226"/>
        <v>5.7920079586130435E-2</v>
      </c>
      <c r="M972">
        <f t="shared" si="227"/>
        <v>0.94878170059415157</v>
      </c>
    </row>
    <row r="973" spans="2:13" x14ac:dyDescent="0.25">
      <c r="B973">
        <f t="shared" si="228"/>
        <v>967</v>
      </c>
      <c r="C973">
        <f t="shared" si="169"/>
        <v>1.2E-2</v>
      </c>
      <c r="D973">
        <f t="shared" si="222"/>
        <v>11.604000000000001</v>
      </c>
      <c r="E973">
        <f t="shared" ref="E973:F973" si="234">E972</f>
        <v>1.1000000000000001</v>
      </c>
      <c r="F973">
        <f t="shared" si="234"/>
        <v>0.4</v>
      </c>
      <c r="G973">
        <f t="shared" si="224"/>
        <v>2.3726492924404123</v>
      </c>
      <c r="I973">
        <f t="shared" si="225"/>
        <v>9.3233396266033622E-2</v>
      </c>
      <c r="K973">
        <f t="shared" si="226"/>
        <v>5.7706886757801445E-2</v>
      </c>
      <c r="M973">
        <f t="shared" si="227"/>
        <v>0.94905971697616498</v>
      </c>
    </row>
    <row r="974" spans="2:13" x14ac:dyDescent="0.25">
      <c r="B974">
        <f t="shared" si="228"/>
        <v>968</v>
      </c>
      <c r="C974">
        <f t="shared" si="169"/>
        <v>1.2E-2</v>
      </c>
      <c r="D974">
        <f t="shared" si="222"/>
        <v>11.616</v>
      </c>
      <c r="E974">
        <f t="shared" ref="E974:F974" si="235">E973</f>
        <v>1.1000000000000001</v>
      </c>
      <c r="F974">
        <f t="shared" si="235"/>
        <v>0.4</v>
      </c>
      <c r="G974">
        <f t="shared" si="224"/>
        <v>2.373341775081506</v>
      </c>
      <c r="I974">
        <f t="shared" si="225"/>
        <v>9.3168856106598294E-2</v>
      </c>
      <c r="K974">
        <f t="shared" si="226"/>
        <v>5.7494433860799443E-2</v>
      </c>
      <c r="M974">
        <f t="shared" si="227"/>
        <v>0.94933671003260245</v>
      </c>
    </row>
    <row r="975" spans="2:13" x14ac:dyDescent="0.25">
      <c r="B975">
        <f t="shared" si="228"/>
        <v>969</v>
      </c>
      <c r="C975">
        <f t="shared" si="169"/>
        <v>1.2E-2</v>
      </c>
      <c r="D975">
        <f t="shared" si="222"/>
        <v>11.628</v>
      </c>
      <c r="E975">
        <f t="shared" ref="E975:F975" si="236">E974</f>
        <v>1.1000000000000001</v>
      </c>
      <c r="F975">
        <f t="shared" si="236"/>
        <v>0.4</v>
      </c>
      <c r="G975">
        <f t="shared" si="224"/>
        <v>2.3740317082878355</v>
      </c>
      <c r="I975">
        <f t="shared" si="225"/>
        <v>9.3104597988428323E-2</v>
      </c>
      <c r="K975">
        <f t="shared" si="226"/>
        <v>5.7282718696437418E-2</v>
      </c>
      <c r="M975">
        <f t="shared" si="227"/>
        <v>0.94961268331513426</v>
      </c>
    </row>
    <row r="976" spans="2:13" x14ac:dyDescent="0.25">
      <c r="B976">
        <f t="shared" si="228"/>
        <v>970</v>
      </c>
      <c r="C976">
        <f t="shared" si="169"/>
        <v>1.2E-2</v>
      </c>
      <c r="D976">
        <f t="shared" si="222"/>
        <v>11.64</v>
      </c>
      <c r="E976">
        <f t="shared" ref="E976:F976" si="237">E975</f>
        <v>1.1000000000000001</v>
      </c>
      <c r="F976">
        <f t="shared" si="237"/>
        <v>0.4</v>
      </c>
      <c r="G976">
        <f t="shared" si="224"/>
        <v>2.3747191009121926</v>
      </c>
      <c r="I976">
        <f t="shared" si="225"/>
        <v>9.3040620565800716E-2</v>
      </c>
      <c r="K976">
        <f t="shared" si="226"/>
        <v>5.707173906932228E-2</v>
      </c>
      <c r="M976">
        <f t="shared" si="227"/>
        <v>0.94988764036487705</v>
      </c>
    </row>
    <row r="977" spans="2:13" x14ac:dyDescent="0.25">
      <c r="B977">
        <f t="shared" si="228"/>
        <v>971</v>
      </c>
      <c r="C977">
        <f t="shared" si="169"/>
        <v>1.2E-2</v>
      </c>
      <c r="D977">
        <f t="shared" si="222"/>
        <v>11.652000000000001</v>
      </c>
      <c r="E977">
        <f t="shared" ref="E977:F977" si="238">E976</f>
        <v>1.1000000000000001</v>
      </c>
      <c r="F977">
        <f t="shared" si="238"/>
        <v>0.4</v>
      </c>
      <c r="G977">
        <f t="shared" si="224"/>
        <v>2.3754039617810245</v>
      </c>
      <c r="I977">
        <f t="shared" si="225"/>
        <v>9.297692250020935E-2</v>
      </c>
      <c r="K977">
        <f t="shared" si="226"/>
        <v>5.6861492787380952E-2</v>
      </c>
      <c r="M977">
        <f t="shared" si="227"/>
        <v>0.95016158471240986</v>
      </c>
    </row>
    <row r="978" spans="2:13" x14ac:dyDescent="0.25">
      <c r="B978">
        <f t="shared" si="228"/>
        <v>972</v>
      </c>
      <c r="C978">
        <f t="shared" si="169"/>
        <v>1.2E-2</v>
      </c>
      <c r="D978">
        <f t="shared" si="222"/>
        <v>11.664</v>
      </c>
      <c r="E978">
        <f t="shared" ref="E978:F978" si="239">E977</f>
        <v>1.1000000000000001</v>
      </c>
      <c r="F978">
        <f t="shared" si="239"/>
        <v>0.4</v>
      </c>
      <c r="G978">
        <f t="shared" si="224"/>
        <v>2.3760862996944732</v>
      </c>
      <c r="I978">
        <f t="shared" si="225"/>
        <v>9.2913502460321151E-2</v>
      </c>
      <c r="K978">
        <f t="shared" si="226"/>
        <v>5.6651977661889674E-2</v>
      </c>
      <c r="M978">
        <f t="shared" si="227"/>
        <v>0.95043451987778926</v>
      </c>
    </row>
    <row r="979" spans="2:13" x14ac:dyDescent="0.25">
      <c r="B979">
        <f t="shared" si="228"/>
        <v>973</v>
      </c>
      <c r="C979">
        <f t="shared" ref="C979:C1042" si="240">C978</f>
        <v>1.2E-2</v>
      </c>
      <c r="D979">
        <f t="shared" si="222"/>
        <v>11.676</v>
      </c>
      <c r="E979">
        <f t="shared" ref="E979:F979" si="241">E978</f>
        <v>1.1000000000000001</v>
      </c>
      <c r="F979">
        <f t="shared" si="241"/>
        <v>0.4</v>
      </c>
      <c r="G979">
        <f t="shared" si="224"/>
        <v>2.3767661234264157</v>
      </c>
      <c r="I979">
        <f t="shared" si="225"/>
        <v>9.2850359121932555E-2</v>
      </c>
      <c r="K979">
        <f t="shared" si="226"/>
        <v>5.6443191507501211E-2</v>
      </c>
      <c r="M979">
        <f t="shared" si="227"/>
        <v>0.95070644937056636</v>
      </c>
    </row>
    <row r="980" spans="2:13" x14ac:dyDescent="0.25">
      <c r="B980">
        <f t="shared" si="228"/>
        <v>974</v>
      </c>
      <c r="C980">
        <f t="shared" si="240"/>
        <v>1.2E-2</v>
      </c>
      <c r="D980">
        <f t="shared" si="222"/>
        <v>11.688000000000001</v>
      </c>
      <c r="E980">
        <f t="shared" ref="E980:F980" si="242">E979</f>
        <v>1.1000000000000001</v>
      </c>
      <c r="F980">
        <f t="shared" si="242"/>
        <v>0.4</v>
      </c>
      <c r="G980">
        <f t="shared" si="224"/>
        <v>2.3774434417245058</v>
      </c>
      <c r="I980">
        <f t="shared" si="225"/>
        <v>9.2787491167926284E-2</v>
      </c>
      <c r="K980">
        <f t="shared" si="226"/>
        <v>5.6235132142271382E-2</v>
      </c>
      <c r="M980">
        <f t="shared" si="227"/>
        <v>0.95097737668980242</v>
      </c>
    </row>
    <row r="981" spans="2:13" x14ac:dyDescent="0.25">
      <c r="B981">
        <f t="shared" si="228"/>
        <v>975</v>
      </c>
      <c r="C981">
        <f t="shared" si="240"/>
        <v>1.2E-2</v>
      </c>
      <c r="D981">
        <f t="shared" si="222"/>
        <v>11.700000000000001</v>
      </c>
      <c r="E981">
        <f t="shared" ref="E981:F981" si="243">E980</f>
        <v>1.1000000000000001</v>
      </c>
      <c r="F981">
        <f t="shared" si="243"/>
        <v>0.4</v>
      </c>
      <c r="G981">
        <f t="shared" si="224"/>
        <v>2.3781182633102129</v>
      </c>
      <c r="I981">
        <f t="shared" si="225"/>
        <v>9.2724897288228483E-2</v>
      </c>
      <c r="K981">
        <f t="shared" si="226"/>
        <v>5.6027797387686484E-2</v>
      </c>
      <c r="M981">
        <f t="shared" si="227"/>
        <v>0.95124730532408519</v>
      </c>
    </row>
    <row r="982" spans="2:13" x14ac:dyDescent="0.25">
      <c r="B982">
        <f t="shared" si="228"/>
        <v>976</v>
      </c>
      <c r="C982">
        <f t="shared" si="240"/>
        <v>1.2E-2</v>
      </c>
      <c r="D982">
        <f t="shared" si="222"/>
        <v>11.712</v>
      </c>
      <c r="E982">
        <f t="shared" ref="E982:F982" si="244">E981</f>
        <v>1.1000000000000001</v>
      </c>
      <c r="F982">
        <f t="shared" si="244"/>
        <v>0.4</v>
      </c>
      <c r="G982">
        <f t="shared" si="224"/>
        <v>2.378790596878865</v>
      </c>
      <c r="I982">
        <f t="shared" si="225"/>
        <v>9.2662576179766018E-2</v>
      </c>
      <c r="K982">
        <f t="shared" si="226"/>
        <v>5.5821185068688162E-2</v>
      </c>
      <c r="M982">
        <f t="shared" si="227"/>
        <v>0.95151623875154601</v>
      </c>
    </row>
    <row r="983" spans="2:13" x14ac:dyDescent="0.25">
      <c r="B983">
        <f t="shared" si="228"/>
        <v>977</v>
      </c>
      <c r="C983">
        <f t="shared" si="240"/>
        <v>1.2E-2</v>
      </c>
      <c r="D983">
        <f t="shared" si="222"/>
        <v>11.724</v>
      </c>
      <c r="E983">
        <f t="shared" ref="E983:F983" si="245">E982</f>
        <v>1.1000000000000001</v>
      </c>
      <c r="F983">
        <f t="shared" si="245"/>
        <v>0.4</v>
      </c>
      <c r="G983">
        <f t="shared" si="224"/>
        <v>2.3794604510996891</v>
      </c>
      <c r="I983">
        <f t="shared" si="225"/>
        <v>9.2600526546424131E-2</v>
      </c>
      <c r="K983">
        <f t="shared" si="226"/>
        <v>5.5615293013700384E-2</v>
      </c>
      <c r="M983">
        <f t="shared" si="227"/>
        <v>0.95178418043987567</v>
      </c>
    </row>
    <row r="984" spans="2:13" x14ac:dyDescent="0.25">
      <c r="B984">
        <f t="shared" si="228"/>
        <v>978</v>
      </c>
      <c r="C984">
        <f t="shared" si="240"/>
        <v>1.2E-2</v>
      </c>
      <c r="D984">
        <f t="shared" si="222"/>
        <v>11.736000000000001</v>
      </c>
      <c r="E984">
        <f t="shared" ref="E984:F984" si="246">E983</f>
        <v>1.1000000000000001</v>
      </c>
      <c r="F984">
        <f t="shared" si="246"/>
        <v>0.4</v>
      </c>
      <c r="G984">
        <f t="shared" si="224"/>
        <v>2.3801278346158536</v>
      </c>
      <c r="I984">
        <f t="shared" si="225"/>
        <v>9.2538747099004365E-2</v>
      </c>
      <c r="K984">
        <f t="shared" si="226"/>
        <v>5.5410119054654094E-2</v>
      </c>
      <c r="M984">
        <f t="shared" si="227"/>
        <v>0.95205113384634155</v>
      </c>
    </row>
    <row r="985" spans="2:13" x14ac:dyDescent="0.25">
      <c r="B985">
        <f t="shared" si="228"/>
        <v>979</v>
      </c>
      <c r="C985">
        <f t="shared" si="240"/>
        <v>1.2E-2</v>
      </c>
      <c r="D985">
        <f t="shared" si="222"/>
        <v>11.748000000000001</v>
      </c>
      <c r="E985">
        <f t="shared" ref="E985:F985" si="247">E984</f>
        <v>1.1000000000000001</v>
      </c>
      <c r="F985">
        <f t="shared" si="247"/>
        <v>0.4</v>
      </c>
      <c r="G985">
        <f t="shared" si="224"/>
        <v>2.3807927560445097</v>
      </c>
      <c r="I985">
        <f t="shared" si="225"/>
        <v>9.2477236555182848E-2</v>
      </c>
      <c r="K985">
        <f t="shared" si="226"/>
        <v>5.5205661027013297E-2</v>
      </c>
      <c r="M985">
        <f t="shared" si="227"/>
        <v>0.95231710241780387</v>
      </c>
    </row>
    <row r="986" spans="2:13" x14ac:dyDescent="0.25">
      <c r="B986">
        <f t="shared" si="228"/>
        <v>980</v>
      </c>
      <c r="C986">
        <f t="shared" si="240"/>
        <v>1.2E-2</v>
      </c>
      <c r="D986">
        <f t="shared" si="222"/>
        <v>11.76</v>
      </c>
      <c r="E986">
        <f t="shared" ref="E986:F986" si="248">E985</f>
        <v>1.1000000000000001</v>
      </c>
      <c r="F986">
        <f t="shared" si="248"/>
        <v>0.4</v>
      </c>
      <c r="G986">
        <f t="shared" si="224"/>
        <v>2.3814552239768338</v>
      </c>
      <c r="I986">
        <f t="shared" si="225"/>
        <v>9.241599363946873E-2</v>
      </c>
      <c r="K986">
        <f t="shared" si="226"/>
        <v>5.500191676979771E-2</v>
      </c>
      <c r="M986">
        <f t="shared" si="227"/>
        <v>0.95258208959073354</v>
      </c>
    </row>
    <row r="987" spans="2:13" x14ac:dyDescent="0.25">
      <c r="B987">
        <f t="shared" si="228"/>
        <v>981</v>
      </c>
      <c r="C987">
        <f t="shared" si="240"/>
        <v>1.2E-2</v>
      </c>
      <c r="D987">
        <f t="shared" si="222"/>
        <v>11.772</v>
      </c>
      <c r="E987">
        <f t="shared" ref="E987:F987" si="249">E986</f>
        <v>1.1000000000000001</v>
      </c>
      <c r="F987">
        <f t="shared" si="249"/>
        <v>0.4</v>
      </c>
      <c r="G987">
        <f t="shared" si="224"/>
        <v>2.3821152469780715</v>
      </c>
      <c r="I987">
        <f t="shared" si="225"/>
        <v>9.2355017083162891E-2</v>
      </c>
      <c r="K987">
        <f t="shared" si="226"/>
        <v>5.4798884125608627E-2</v>
      </c>
      <c r="M987">
        <f t="shared" si="227"/>
        <v>0.95284609879122861</v>
      </c>
    </row>
    <row r="988" spans="2:13" x14ac:dyDescent="0.25">
      <c r="B988">
        <f t="shared" si="228"/>
        <v>982</v>
      </c>
      <c r="C988">
        <f t="shared" si="240"/>
        <v>1.2E-2</v>
      </c>
      <c r="D988">
        <f t="shared" si="222"/>
        <v>11.784000000000001</v>
      </c>
      <c r="E988">
        <f t="shared" ref="E988:F988" si="250">E987</f>
        <v>1.1000000000000001</v>
      </c>
      <c r="F988">
        <f t="shared" si="250"/>
        <v>0.4</v>
      </c>
      <c r="G988">
        <f t="shared" si="224"/>
        <v>2.3827728335875786</v>
      </c>
      <c r="I988">
        <f t="shared" si="225"/>
        <v>9.2294305624317133E-2</v>
      </c>
      <c r="K988">
        <f t="shared" si="226"/>
        <v>5.4596560940651573E-2</v>
      </c>
      <c r="M988">
        <f t="shared" si="227"/>
        <v>0.95310913343503145</v>
      </c>
    </row>
    <row r="989" spans="2:13" x14ac:dyDescent="0.25">
      <c r="B989">
        <f t="shared" si="228"/>
        <v>983</v>
      </c>
      <c r="C989">
        <f t="shared" si="240"/>
        <v>1.2E-2</v>
      </c>
      <c r="D989">
        <f t="shared" si="222"/>
        <v>11.795999999999999</v>
      </c>
      <c r="E989">
        <f t="shared" ref="E989:F989" si="251">E988</f>
        <v>1.1000000000000001</v>
      </c>
      <c r="F989">
        <f t="shared" si="251"/>
        <v>0.4</v>
      </c>
      <c r="G989">
        <f t="shared" si="224"/>
        <v>2.3834279923188664</v>
      </c>
      <c r="I989">
        <f t="shared" si="225"/>
        <v>9.2233858007693306E-2</v>
      </c>
      <c r="K989">
        <f t="shared" si="226"/>
        <v>5.439494506476017E-2</v>
      </c>
      <c r="M989">
        <f t="shared" si="227"/>
        <v>0.95337119692754657</v>
      </c>
    </row>
    <row r="990" spans="2:13" x14ac:dyDescent="0.25">
      <c r="B990">
        <f t="shared" si="228"/>
        <v>984</v>
      </c>
      <c r="C990">
        <f t="shared" si="240"/>
        <v>1.2E-2</v>
      </c>
      <c r="D990">
        <f t="shared" si="222"/>
        <v>11.808</v>
      </c>
      <c r="E990">
        <f t="shared" ref="E990:F990" si="252">E989</f>
        <v>1.1000000000000001</v>
      </c>
      <c r="F990">
        <f t="shared" si="252"/>
        <v>0.4</v>
      </c>
      <c r="G990">
        <f t="shared" si="224"/>
        <v>2.3840807316596435</v>
      </c>
      <c r="I990">
        <f t="shared" si="225"/>
        <v>9.2173672984723065E-2</v>
      </c>
      <c r="K990">
        <f t="shared" si="226"/>
        <v>5.4194034351419562E-2</v>
      </c>
      <c r="M990">
        <f t="shared" si="227"/>
        <v>0.95363229266385741</v>
      </c>
    </row>
    <row r="991" spans="2:13" x14ac:dyDescent="0.25">
      <c r="B991">
        <f t="shared" si="228"/>
        <v>985</v>
      </c>
      <c r="C991">
        <f t="shared" si="240"/>
        <v>1.2E-2</v>
      </c>
      <c r="D991">
        <f t="shared" si="222"/>
        <v>11.82</v>
      </c>
      <c r="E991">
        <f t="shared" ref="E991:F991" si="253">E990</f>
        <v>1.1000000000000001</v>
      </c>
      <c r="F991">
        <f t="shared" si="253"/>
        <v>0.4</v>
      </c>
      <c r="G991">
        <f t="shared" si="224"/>
        <v>2.3847310600718608</v>
      </c>
      <c r="I991">
        <f t="shared" si="225"/>
        <v>9.2113749313467608E-2</v>
      </c>
      <c r="K991">
        <f t="shared" si="226"/>
        <v>5.399382665778818E-2</v>
      </c>
      <c r="M991">
        <f t="shared" si="227"/>
        <v>0.9538924240287443</v>
      </c>
    </row>
    <row r="992" spans="2:13" x14ac:dyDescent="0.25">
      <c r="B992">
        <f t="shared" si="228"/>
        <v>986</v>
      </c>
      <c r="C992">
        <f t="shared" si="240"/>
        <v>1.2E-2</v>
      </c>
      <c r="D992">
        <f t="shared" si="222"/>
        <v>11.832000000000001</v>
      </c>
      <c r="E992">
        <f t="shared" ref="E992:F992" si="254">E991</f>
        <v>1.1000000000000001</v>
      </c>
      <c r="F992">
        <f t="shared" si="254"/>
        <v>0.4</v>
      </c>
      <c r="G992">
        <f t="shared" si="224"/>
        <v>2.3853789859917542</v>
      </c>
      <c r="I992">
        <f t="shared" si="225"/>
        <v>9.2054085758577958E-2</v>
      </c>
      <c r="K992">
        <f t="shared" si="226"/>
        <v>5.3794319844720495E-2</v>
      </c>
      <c r="M992">
        <f t="shared" si="227"/>
        <v>0.95415159439670172</v>
      </c>
    </row>
    <row r="993" spans="2:13" x14ac:dyDescent="0.25">
      <c r="B993">
        <f t="shared" si="228"/>
        <v>987</v>
      </c>
      <c r="C993">
        <f t="shared" si="240"/>
        <v>1.2E-2</v>
      </c>
      <c r="D993">
        <f t="shared" si="222"/>
        <v>11.843999999999999</v>
      </c>
      <c r="E993">
        <f t="shared" ref="E993:F993" si="255">E992</f>
        <v>1.1000000000000001</v>
      </c>
      <c r="F993">
        <f t="shared" si="255"/>
        <v>0.4</v>
      </c>
      <c r="G993">
        <f t="shared" si="224"/>
        <v>2.3860245178298909</v>
      </c>
      <c r="I993">
        <f t="shared" si="225"/>
        <v>9.1994681091255165E-2</v>
      </c>
      <c r="K993">
        <f t="shared" si="226"/>
        <v>5.3595511776788562E-2</v>
      </c>
      <c r="M993">
        <f t="shared" si="227"/>
        <v>0.95440980713195644</v>
      </c>
    </row>
    <row r="994" spans="2:13" x14ac:dyDescent="0.25">
      <c r="B994">
        <f t="shared" si="228"/>
        <v>988</v>
      </c>
      <c r="C994">
        <f t="shared" si="240"/>
        <v>1.2E-2</v>
      </c>
      <c r="D994">
        <f t="shared" si="222"/>
        <v>11.856</v>
      </c>
      <c r="E994">
        <f t="shared" ref="E994:F994" si="256">E993</f>
        <v>1.1000000000000001</v>
      </c>
      <c r="F994">
        <f t="shared" si="256"/>
        <v>0.4</v>
      </c>
      <c r="G994">
        <f t="shared" si="224"/>
        <v>2.3866676639712123</v>
      </c>
      <c r="I994">
        <f t="shared" si="225"/>
        <v>9.1935534089211068E-2</v>
      </c>
      <c r="K994">
        <f t="shared" si="226"/>
        <v>5.3397400322304112E-2</v>
      </c>
      <c r="M994">
        <f t="shared" si="227"/>
        <v>0.95466706558848502</v>
      </c>
    </row>
    <row r="995" spans="2:13" x14ac:dyDescent="0.25">
      <c r="B995">
        <f t="shared" si="228"/>
        <v>989</v>
      </c>
      <c r="C995">
        <f t="shared" si="240"/>
        <v>1.2E-2</v>
      </c>
      <c r="D995">
        <f t="shared" si="222"/>
        <v>11.868</v>
      </c>
      <c r="E995">
        <f t="shared" ref="E995:F995" si="257">E994</f>
        <v>1.1000000000000001</v>
      </c>
      <c r="F995">
        <f t="shared" si="257"/>
        <v>0.4</v>
      </c>
      <c r="G995">
        <f t="shared" si="224"/>
        <v>2.3873084327750798</v>
      </c>
      <c r="I995">
        <f t="shared" si="225"/>
        <v>9.1876643536629249E-2</v>
      </c>
      <c r="K995">
        <f t="shared" si="226"/>
        <v>5.3199983353338975E-2</v>
      </c>
      <c r="M995">
        <f t="shared" si="227"/>
        <v>0.95492337311003195</v>
      </c>
    </row>
    <row r="996" spans="2:13" x14ac:dyDescent="0.25">
      <c r="B996">
        <f t="shared" si="228"/>
        <v>990</v>
      </c>
      <c r="C996">
        <f t="shared" si="240"/>
        <v>1.2E-2</v>
      </c>
      <c r="D996">
        <f t="shared" si="222"/>
        <v>11.88</v>
      </c>
      <c r="E996">
        <f t="shared" ref="E996:F996" si="258">E995</f>
        <v>1.1000000000000001</v>
      </c>
      <c r="F996">
        <f t="shared" si="258"/>
        <v>0.4</v>
      </c>
      <c r="G996">
        <f t="shared" si="224"/>
        <v>2.3879468325753197</v>
      </c>
      <c r="I996">
        <f t="shared" si="225"/>
        <v>9.1818008224126058E-2</v>
      </c>
      <c r="K996">
        <f t="shared" si="226"/>
        <v>5.3003258745746185E-2</v>
      </c>
      <c r="M996">
        <f t="shared" si="227"/>
        <v>0.9551787330301279</v>
      </c>
    </row>
    <row r="997" spans="2:13" x14ac:dyDescent="0.25">
      <c r="B997">
        <f t="shared" si="228"/>
        <v>991</v>
      </c>
      <c r="C997">
        <f t="shared" si="240"/>
        <v>1.2E-2</v>
      </c>
      <c r="D997">
        <f t="shared" si="222"/>
        <v>11.891999999999999</v>
      </c>
      <c r="E997">
        <f t="shared" ref="E997:F997" si="259">E996</f>
        <v>1.1000000000000001</v>
      </c>
      <c r="F997">
        <f t="shared" si="259"/>
        <v>0.4</v>
      </c>
      <c r="G997">
        <f t="shared" si="224"/>
        <v>2.3885828716802688</v>
      </c>
      <c r="I997">
        <f t="shared" si="225"/>
        <v>9.1759626948712217E-2</v>
      </c>
      <c r="K997">
        <f t="shared" si="226"/>
        <v>5.2807224379180284E-2</v>
      </c>
      <c r="M997">
        <f t="shared" si="227"/>
        <v>0.9554331486721076</v>
      </c>
    </row>
    <row r="998" spans="2:13" x14ac:dyDescent="0.25">
      <c r="B998">
        <f t="shared" si="228"/>
        <v>992</v>
      </c>
      <c r="C998">
        <f t="shared" si="240"/>
        <v>1.2E-2</v>
      </c>
      <c r="D998">
        <f t="shared" si="222"/>
        <v>11.904</v>
      </c>
      <c r="E998">
        <f t="shared" ref="E998:F998" si="260">E997</f>
        <v>1.1000000000000001</v>
      </c>
      <c r="F998">
        <f t="shared" si="260"/>
        <v>0.4</v>
      </c>
      <c r="G998">
        <f t="shared" si="224"/>
        <v>2.3892165583728189</v>
      </c>
      <c r="I998">
        <f t="shared" si="225"/>
        <v>9.1701498513754476E-2</v>
      </c>
      <c r="K998">
        <f t="shared" si="226"/>
        <v>5.2611878137117984E-2</v>
      </c>
      <c r="M998">
        <f t="shared" si="227"/>
        <v>0.95568662334912757</v>
      </c>
    </row>
    <row r="999" spans="2:13" x14ac:dyDescent="0.25">
      <c r="B999">
        <f t="shared" si="228"/>
        <v>993</v>
      </c>
      <c r="C999">
        <f t="shared" si="240"/>
        <v>1.2E-2</v>
      </c>
      <c r="D999">
        <f t="shared" si="222"/>
        <v>11.916</v>
      </c>
      <c r="E999">
        <f t="shared" ref="E999:F999" si="261">E998</f>
        <v>1.1000000000000001</v>
      </c>
      <c r="F999">
        <f t="shared" si="261"/>
        <v>0.4</v>
      </c>
      <c r="G999">
        <f t="shared" si="224"/>
        <v>2.3898479009104645</v>
      </c>
      <c r="I999">
        <f t="shared" si="225"/>
        <v>9.1643621728937433E-2</v>
      </c>
      <c r="K999">
        <f t="shared" si="226"/>
        <v>5.2417217906876923E-2</v>
      </c>
      <c r="M999">
        <f t="shared" si="227"/>
        <v>0.9559391603641858</v>
      </c>
    </row>
    <row r="1000" spans="2:13" x14ac:dyDescent="0.25">
      <c r="B1000">
        <f t="shared" si="228"/>
        <v>994</v>
      </c>
      <c r="C1000">
        <f t="shared" si="240"/>
        <v>1.2E-2</v>
      </c>
      <c r="D1000">
        <f t="shared" si="222"/>
        <v>11.928000000000001</v>
      </c>
      <c r="E1000">
        <f t="shared" ref="E1000:F1000" si="262">E999</f>
        <v>1.1000000000000001</v>
      </c>
      <c r="F1000">
        <f t="shared" si="262"/>
        <v>0.4</v>
      </c>
      <c r="G1000">
        <f t="shared" si="224"/>
        <v>2.3904769075253469</v>
      </c>
      <c r="I1000">
        <f t="shared" si="225"/>
        <v>9.1585995410225968E-2</v>
      </c>
      <c r="K1000">
        <f t="shared" si="226"/>
        <v>5.2223241579635205E-2</v>
      </c>
      <c r="M1000">
        <f t="shared" si="227"/>
        <v>0.95619076301013883</v>
      </c>
    </row>
    <row r="1001" spans="2:13" x14ac:dyDescent="0.25">
      <c r="B1001">
        <f t="shared" si="228"/>
        <v>995</v>
      </c>
      <c r="C1001">
        <f t="shared" si="240"/>
        <v>1.2E-2</v>
      </c>
      <c r="D1001">
        <f t="shared" si="222"/>
        <v>11.94</v>
      </c>
      <c r="E1001">
        <f t="shared" ref="E1001:F1001" si="263">E1000</f>
        <v>1.1000000000000001</v>
      </c>
      <c r="F1001">
        <f t="shared" si="263"/>
        <v>0.4</v>
      </c>
      <c r="G1001">
        <f t="shared" si="224"/>
        <v>2.3911035864243027</v>
      </c>
      <c r="I1001">
        <f t="shared" si="225"/>
        <v>9.1528618379827426E-2</v>
      </c>
      <c r="K1001">
        <f t="shared" si="226"/>
        <v>5.2029947050451608E-2</v>
      </c>
      <c r="M1001">
        <f t="shared" si="227"/>
        <v>0.95644143456972108</v>
      </c>
    </row>
    <row r="1002" spans="2:13" x14ac:dyDescent="0.25">
      <c r="B1002">
        <f t="shared" si="228"/>
        <v>996</v>
      </c>
      <c r="C1002">
        <f t="shared" si="240"/>
        <v>1.2E-2</v>
      </c>
      <c r="D1002">
        <f t="shared" si="222"/>
        <v>11.952</v>
      </c>
      <c r="E1002">
        <f t="shared" ref="E1002:F1002" si="264">E1001</f>
        <v>1.1000000000000001</v>
      </c>
      <c r="F1002">
        <f t="shared" si="264"/>
        <v>0.4</v>
      </c>
      <c r="G1002">
        <f t="shared" si="224"/>
        <v>2.391727945788908</v>
      </c>
      <c r="I1002">
        <f t="shared" si="225"/>
        <v>9.1471489466154562E-2</v>
      </c>
      <c r="K1002">
        <f t="shared" si="226"/>
        <v>5.1837332218282239E-2</v>
      </c>
      <c r="M1002">
        <f t="shared" si="227"/>
        <v>0.95669117831556327</v>
      </c>
    </row>
    <row r="1003" spans="2:13" x14ac:dyDescent="0.25">
      <c r="B1003">
        <f t="shared" si="228"/>
        <v>997</v>
      </c>
      <c r="C1003">
        <f t="shared" si="240"/>
        <v>1.2E-2</v>
      </c>
      <c r="D1003">
        <f t="shared" si="222"/>
        <v>11.964</v>
      </c>
      <c r="E1003">
        <f t="shared" ref="E1003:F1003" si="265">E1002</f>
        <v>1.1000000000000001</v>
      </c>
      <c r="F1003">
        <f t="shared" si="265"/>
        <v>0.4</v>
      </c>
      <c r="G1003">
        <f t="shared" si="224"/>
        <v>2.3923499937755275</v>
      </c>
      <c r="I1003">
        <f t="shared" si="225"/>
        <v>9.1414607503788325E-2</v>
      </c>
      <c r="K1003">
        <f t="shared" si="226"/>
        <v>5.1645394986000737E-2</v>
      </c>
      <c r="M1003">
        <f t="shared" si="227"/>
        <v>0.95693999751021108</v>
      </c>
    </row>
    <row r="1004" spans="2:13" x14ac:dyDescent="0.25">
      <c r="B1004">
        <f t="shared" si="228"/>
        <v>998</v>
      </c>
      <c r="C1004">
        <f t="shared" si="240"/>
        <v>1.2E-2</v>
      </c>
      <c r="D1004">
        <f t="shared" si="222"/>
        <v>11.976000000000001</v>
      </c>
      <c r="E1004">
        <f t="shared" ref="E1004:F1004" si="266">E1003</f>
        <v>1.1000000000000001</v>
      </c>
      <c r="F1004">
        <f t="shared" si="266"/>
        <v>0.4</v>
      </c>
      <c r="G1004">
        <f t="shared" si="224"/>
        <v>2.3929697385153594</v>
      </c>
      <c r="I1004">
        <f t="shared" si="225"/>
        <v>9.1357971333441118E-2</v>
      </c>
      <c r="K1004">
        <f t="shared" si="226"/>
        <v>5.1454133260415147E-2</v>
      </c>
      <c r="M1004">
        <f t="shared" si="227"/>
        <v>0.9571878954061438</v>
      </c>
    </row>
    <row r="1005" spans="2:13" x14ac:dyDescent="0.25">
      <c r="B1005">
        <f t="shared" si="228"/>
        <v>999</v>
      </c>
      <c r="C1005">
        <f t="shared" si="240"/>
        <v>1.2E-2</v>
      </c>
      <c r="D1005">
        <f t="shared" si="222"/>
        <v>11.988</v>
      </c>
      <c r="E1005">
        <f t="shared" ref="E1005:F1005" si="267">E1004</f>
        <v>1.1000000000000001</v>
      </c>
      <c r="F1005">
        <f t="shared" si="267"/>
        <v>0.4</v>
      </c>
      <c r="G1005">
        <f t="shared" si="224"/>
        <v>2.3935871881144846</v>
      </c>
      <c r="I1005">
        <f t="shared" si="225"/>
        <v>9.1301579801920246E-2</v>
      </c>
      <c r="K1005">
        <f t="shared" si="226"/>
        <v>5.1263544952285911E-2</v>
      </c>
      <c r="M1005">
        <f t="shared" si="227"/>
        <v>0.95743487524579385</v>
      </c>
    </row>
    <row r="1006" spans="2:13" x14ac:dyDescent="0.25">
      <c r="B1006">
        <f t="shared" si="228"/>
        <v>1000</v>
      </c>
      <c r="C1006">
        <f t="shared" si="240"/>
        <v>1.2E-2</v>
      </c>
      <c r="D1006">
        <f t="shared" si="222"/>
        <v>12</v>
      </c>
      <c r="E1006">
        <f t="shared" ref="E1006:F1006" si="268">E1005</f>
        <v>1.1000000000000001</v>
      </c>
      <c r="F1006">
        <f t="shared" si="268"/>
        <v>0.4</v>
      </c>
      <c r="G1006">
        <f t="shared" si="224"/>
        <v>2.3942023506539121</v>
      </c>
      <c r="I1006">
        <f t="shared" si="225"/>
        <v>9.1245431762091586E-2</v>
      </c>
      <c r="K1006">
        <f t="shared" si="226"/>
        <v>5.1073627976343516E-2</v>
      </c>
      <c r="M1006">
        <f t="shared" si="227"/>
        <v>0.95768094026156492</v>
      </c>
    </row>
    <row r="1007" spans="2:13" x14ac:dyDescent="0.25">
      <c r="B1007">
        <f t="shared" si="228"/>
        <v>1001</v>
      </c>
      <c r="C1007">
        <f t="shared" si="240"/>
        <v>1.2E-2</v>
      </c>
      <c r="D1007">
        <f t="shared" si="222"/>
        <v>12.012</v>
      </c>
      <c r="E1007">
        <f t="shared" ref="E1007:F1007" si="269">E1006</f>
        <v>1.1000000000000001</v>
      </c>
      <c r="F1007">
        <f t="shared" si="269"/>
        <v>0.4</v>
      </c>
      <c r="G1007">
        <f t="shared" si="224"/>
        <v>2.3948152341896281</v>
      </c>
      <c r="I1007">
        <f t="shared" si="225"/>
        <v>9.118952607284353E-2</v>
      </c>
      <c r="K1007">
        <f t="shared" si="226"/>
        <v>5.0884380251305372E-2</v>
      </c>
      <c r="M1007">
        <f t="shared" si="227"/>
        <v>0.95792609367585124</v>
      </c>
    </row>
    <row r="1008" spans="2:13" x14ac:dyDescent="0.25">
      <c r="B1008">
        <f t="shared" si="228"/>
        <v>1002</v>
      </c>
      <c r="C1008">
        <f t="shared" si="240"/>
        <v>1.2E-2</v>
      </c>
      <c r="D1008">
        <f t="shared" si="222"/>
        <v>12.024000000000001</v>
      </c>
      <c r="E1008">
        <f t="shared" ref="E1008:F1008" si="270">E1007</f>
        <v>1.1000000000000001</v>
      </c>
      <c r="F1008">
        <f t="shared" si="270"/>
        <v>0.4</v>
      </c>
      <c r="G1008">
        <f t="shared" si="224"/>
        <v>2.3954258467526439</v>
      </c>
      <c r="I1008">
        <f t="shared" si="225"/>
        <v>9.1133861599051028E-2</v>
      </c>
      <c r="K1008">
        <f t="shared" si="226"/>
        <v>5.0695799699891353E-2</v>
      </c>
      <c r="M1008">
        <f t="shared" si="227"/>
        <v>0.95817033870105761</v>
      </c>
    </row>
    <row r="1009" spans="2:13" x14ac:dyDescent="0.25">
      <c r="B1009">
        <f t="shared" si="228"/>
        <v>1003</v>
      </c>
      <c r="C1009">
        <f t="shared" si="240"/>
        <v>1.2E-2</v>
      </c>
      <c r="D1009">
        <f t="shared" si="222"/>
        <v>12.036</v>
      </c>
      <c r="E1009">
        <f t="shared" ref="E1009:F1009" si="271">E1008</f>
        <v>1.1000000000000001</v>
      </c>
      <c r="F1009">
        <f t="shared" si="271"/>
        <v>0.4</v>
      </c>
      <c r="G1009">
        <f t="shared" si="224"/>
        <v>2.3960341963490426</v>
      </c>
      <c r="I1009">
        <f t="shared" si="225"/>
        <v>9.10784372115402E-2</v>
      </c>
      <c r="K1009">
        <f t="shared" si="226"/>
        <v>5.0507884248842672E-2</v>
      </c>
      <c r="M1009">
        <f t="shared" si="227"/>
        <v>0.95841367853961712</v>
      </c>
    </row>
    <row r="1010" spans="2:13" x14ac:dyDescent="0.25">
      <c r="B1010">
        <f t="shared" si="228"/>
        <v>1004</v>
      </c>
      <c r="C1010">
        <f t="shared" si="240"/>
        <v>1.2E-2</v>
      </c>
      <c r="D1010">
        <f t="shared" si="222"/>
        <v>12.048</v>
      </c>
      <c r="E1010">
        <f t="shared" ref="E1010:F1010" si="272">E1009</f>
        <v>1.1000000000000001</v>
      </c>
      <c r="F1010">
        <f t="shared" si="272"/>
        <v>0.4</v>
      </c>
      <c r="G1010">
        <f t="shared" si="224"/>
        <v>2.3966402909600286</v>
      </c>
      <c r="I1010">
        <f t="shared" si="225"/>
        <v>9.1023251787052825E-2</v>
      </c>
      <c r="K1010">
        <f t="shared" si="226"/>
        <v>5.0320631828935758E-2</v>
      </c>
      <c r="M1010">
        <f t="shared" si="227"/>
        <v>0.95865611638401149</v>
      </c>
    </row>
    <row r="1011" spans="2:13" x14ac:dyDescent="0.25">
      <c r="B1011">
        <f t="shared" si="228"/>
        <v>1005</v>
      </c>
      <c r="C1011">
        <f t="shared" si="240"/>
        <v>1.2E-2</v>
      </c>
      <c r="D1011">
        <f t="shared" si="222"/>
        <v>12.06</v>
      </c>
      <c r="E1011">
        <f t="shared" ref="E1011:F1011" si="273">E1010</f>
        <v>1.1000000000000001</v>
      </c>
      <c r="F1011">
        <f t="shared" si="273"/>
        <v>0.4</v>
      </c>
      <c r="G1011">
        <f t="shared" si="224"/>
        <v>2.3972441385419758</v>
      </c>
      <c r="I1011">
        <f t="shared" si="225"/>
        <v>9.0968304208211184E-2</v>
      </c>
      <c r="K1011">
        <f t="shared" si="226"/>
        <v>5.0134040374998468E-2</v>
      </c>
      <c r="M1011">
        <f t="shared" si="227"/>
        <v>0.9588976554167904</v>
      </c>
    </row>
    <row r="1012" spans="2:13" x14ac:dyDescent="0.25">
      <c r="B1012">
        <f t="shared" si="228"/>
        <v>1006</v>
      </c>
      <c r="C1012">
        <f t="shared" si="240"/>
        <v>1.2E-2</v>
      </c>
      <c r="D1012">
        <f t="shared" si="222"/>
        <v>12.072000000000001</v>
      </c>
      <c r="E1012">
        <f t="shared" ref="E1012:F1012" si="274">E1011</f>
        <v>1.1000000000000001</v>
      </c>
      <c r="F1012">
        <f t="shared" si="274"/>
        <v>0.4</v>
      </c>
      <c r="G1012">
        <f t="shared" si="224"/>
        <v>2.397845747026476</v>
      </c>
      <c r="I1012">
        <f t="shared" si="225"/>
        <v>9.0913593363483258E-2</v>
      </c>
      <c r="K1012">
        <f t="shared" si="226"/>
        <v>4.9948107825926402E-2</v>
      </c>
      <c r="M1012">
        <f t="shared" si="227"/>
        <v>0.95913829881059043</v>
      </c>
    </row>
    <row r="1013" spans="2:13" x14ac:dyDescent="0.25">
      <c r="B1013">
        <f t="shared" si="228"/>
        <v>1007</v>
      </c>
      <c r="C1013">
        <f t="shared" si="240"/>
        <v>1.2E-2</v>
      </c>
      <c r="D1013">
        <f t="shared" si="222"/>
        <v>12.084</v>
      </c>
      <c r="E1013">
        <f t="shared" ref="E1013:F1013" si="275">E1012</f>
        <v>1.1000000000000001</v>
      </c>
      <c r="F1013">
        <f t="shared" si="275"/>
        <v>0.4</v>
      </c>
      <c r="G1013">
        <f t="shared" si="224"/>
        <v>2.398445124320387</v>
      </c>
      <c r="I1013">
        <f t="shared" si="225"/>
        <v>9.085911814714806E-2</v>
      </c>
      <c r="K1013">
        <f t="shared" si="226"/>
        <v>4.9762832124697121E-2</v>
      </c>
      <c r="M1013">
        <f t="shared" si="227"/>
        <v>0.95937804972815488</v>
      </c>
    </row>
    <row r="1014" spans="2:13" x14ac:dyDescent="0.25">
      <c r="B1014">
        <f t="shared" si="228"/>
        <v>1008</v>
      </c>
      <c r="C1014">
        <f t="shared" si="240"/>
        <v>1.2E-2</v>
      </c>
      <c r="D1014">
        <f t="shared" si="222"/>
        <v>12.096</v>
      </c>
      <c r="E1014">
        <f t="shared" ref="E1014:F1014" si="276">E1013</f>
        <v>1.1000000000000001</v>
      </c>
      <c r="F1014">
        <f t="shared" si="276"/>
        <v>0.4</v>
      </c>
      <c r="G1014">
        <f t="shared" si="224"/>
        <v>2.3990422783058833</v>
      </c>
      <c r="I1014">
        <f t="shared" si="225"/>
        <v>9.0804877459261107E-2</v>
      </c>
      <c r="K1014">
        <f t="shared" si="226"/>
        <v>4.9578211218385571E-2</v>
      </c>
      <c r="M1014">
        <f t="shared" si="227"/>
        <v>0.95961691132235338</v>
      </c>
    </row>
    <row r="1015" spans="2:13" x14ac:dyDescent="0.25">
      <c r="B1015">
        <f t="shared" si="228"/>
        <v>1009</v>
      </c>
      <c r="C1015">
        <f t="shared" si="240"/>
        <v>1.2E-2</v>
      </c>
      <c r="D1015">
        <f t="shared" si="222"/>
        <v>12.108000000000001</v>
      </c>
      <c r="E1015">
        <f t="shared" ref="E1015:F1015" si="277">E1014</f>
        <v>1.1000000000000001</v>
      </c>
      <c r="F1015">
        <f t="shared" si="277"/>
        <v>0.4</v>
      </c>
      <c r="G1015">
        <f t="shared" si="224"/>
        <v>2.399637216840504</v>
      </c>
      <c r="I1015">
        <f t="shared" si="225"/>
        <v>9.0750870205620254E-2</v>
      </c>
      <c r="K1015">
        <f t="shared" si="226"/>
        <v>4.9394243058178078E-2</v>
      </c>
      <c r="M1015">
        <f t="shared" si="227"/>
        <v>0.95985488673620167</v>
      </c>
    </row>
    <row r="1016" spans="2:13" x14ac:dyDescent="0.25">
      <c r="B1016">
        <f t="shared" si="228"/>
        <v>1010</v>
      </c>
      <c r="C1016">
        <f t="shared" si="240"/>
        <v>1.2E-2</v>
      </c>
      <c r="D1016">
        <f t="shared" si="222"/>
        <v>12.120000000000001</v>
      </c>
      <c r="E1016">
        <f t="shared" ref="E1016:F1016" si="278">E1015</f>
        <v>1.1000000000000001</v>
      </c>
      <c r="F1016">
        <f t="shared" si="278"/>
        <v>0.4</v>
      </c>
      <c r="G1016">
        <f t="shared" si="224"/>
        <v>2.400229947757202</v>
      </c>
      <c r="I1016">
        <f t="shared" si="225"/>
        <v>9.0697095297731761E-2</v>
      </c>
      <c r="K1016">
        <f t="shared" si="226"/>
        <v>4.9210925599387556E-2</v>
      </c>
      <c r="M1016">
        <f t="shared" si="227"/>
        <v>0.9600919791028808</v>
      </c>
    </row>
    <row r="1017" spans="2:13" x14ac:dyDescent="0.25">
      <c r="B1017">
        <f t="shared" si="228"/>
        <v>1011</v>
      </c>
      <c r="C1017">
        <f t="shared" si="240"/>
        <v>1.2E-2</v>
      </c>
      <c r="D1017">
        <f t="shared" si="222"/>
        <v>12.132</v>
      </c>
      <c r="E1017">
        <f t="shared" ref="E1017:F1017" si="279">E1016</f>
        <v>1.1000000000000001</v>
      </c>
      <c r="F1017">
        <f t="shared" si="279"/>
        <v>0.4</v>
      </c>
      <c r="G1017">
        <f t="shared" si="224"/>
        <v>2.4008204788643948</v>
      </c>
      <c r="I1017">
        <f t="shared" si="225"/>
        <v>9.0643551652776405E-2</v>
      </c>
      <c r="K1017">
        <f t="shared" si="226"/>
        <v>4.9028256801465719E-2</v>
      </c>
      <c r="M1017">
        <f t="shared" si="227"/>
        <v>0.96032819154575799</v>
      </c>
    </row>
    <row r="1018" spans="2:13" x14ac:dyDescent="0.25">
      <c r="B1018">
        <f t="shared" si="228"/>
        <v>1012</v>
      </c>
      <c r="C1018">
        <f t="shared" si="240"/>
        <v>1.2E-2</v>
      </c>
      <c r="D1018">
        <f t="shared" si="222"/>
        <v>12.144</v>
      </c>
      <c r="E1018">
        <f t="shared" ref="E1018:F1018" si="280">E1017</f>
        <v>1.1000000000000001</v>
      </c>
      <c r="F1018">
        <f t="shared" si="280"/>
        <v>0.4</v>
      </c>
      <c r="G1018">
        <f t="shared" si="224"/>
        <v>2.4014088179460122</v>
      </c>
      <c r="I1018">
        <f t="shared" si="225"/>
        <v>9.0590238193576103E-2</v>
      </c>
      <c r="K1018">
        <f t="shared" si="226"/>
        <v>4.8846234628018959E-2</v>
      </c>
      <c r="M1018">
        <f t="shared" si="227"/>
        <v>0.96056352717840499</v>
      </c>
    </row>
    <row r="1019" spans="2:13" x14ac:dyDescent="0.25">
      <c r="B1019">
        <f t="shared" si="228"/>
        <v>1013</v>
      </c>
      <c r="C1019">
        <f t="shared" si="240"/>
        <v>1.2E-2</v>
      </c>
      <c r="D1019">
        <f t="shared" si="222"/>
        <v>12.156000000000001</v>
      </c>
      <c r="E1019">
        <f t="shared" ref="E1019:F1019" si="281">E1018</f>
        <v>1.1000000000000001</v>
      </c>
      <c r="F1019">
        <f t="shared" si="281"/>
        <v>0.4</v>
      </c>
      <c r="G1019">
        <f t="shared" si="224"/>
        <v>2.4019949727615484</v>
      </c>
      <c r="I1019">
        <f t="shared" si="225"/>
        <v>9.0537153848560495E-2</v>
      </c>
      <c r="K1019">
        <f t="shared" si="226"/>
        <v>4.866485704682022E-2</v>
      </c>
      <c r="M1019">
        <f t="shared" si="227"/>
        <v>0.96079798910461944</v>
      </c>
    </row>
    <row r="1020" spans="2:13" x14ac:dyDescent="0.25">
      <c r="B1020">
        <f t="shared" si="228"/>
        <v>1014</v>
      </c>
      <c r="C1020">
        <f t="shared" si="240"/>
        <v>1.2E-2</v>
      </c>
      <c r="D1020">
        <f t="shared" si="222"/>
        <v>12.168000000000001</v>
      </c>
      <c r="E1020">
        <f t="shared" ref="E1020:F1020" si="282">E1019</f>
        <v>1.1000000000000001</v>
      </c>
      <c r="F1020">
        <f t="shared" si="282"/>
        <v>0.4</v>
      </c>
      <c r="G1020">
        <f t="shared" si="224"/>
        <v>2.4025789510461104</v>
      </c>
      <c r="I1020">
        <f t="shared" si="225"/>
        <v>9.0484297551733789E-2</v>
      </c>
      <c r="K1020">
        <f t="shared" si="226"/>
        <v>4.8484122029822219E-2</v>
      </c>
      <c r="M1020">
        <f t="shared" si="227"/>
        <v>0.96103158041844416</v>
      </c>
    </row>
    <row r="1021" spans="2:13" x14ac:dyDescent="0.25">
      <c r="B1021">
        <f t="shared" si="228"/>
        <v>1015</v>
      </c>
      <c r="C1021">
        <f t="shared" si="240"/>
        <v>1.2E-2</v>
      </c>
      <c r="D1021">
        <f t="shared" si="222"/>
        <v>12.18</v>
      </c>
      <c r="E1021">
        <f t="shared" ref="E1021:F1021" si="283">E1020</f>
        <v>1.1000000000000001</v>
      </c>
      <c r="F1021">
        <f t="shared" si="283"/>
        <v>0.4</v>
      </c>
      <c r="G1021">
        <f t="shared" si="224"/>
        <v>2.4031607605104681</v>
      </c>
      <c r="I1021">
        <f t="shared" si="225"/>
        <v>9.0431668242642094E-2</v>
      </c>
      <c r="K1021">
        <f t="shared" si="226"/>
        <v>4.8304027553170759E-2</v>
      </c>
      <c r="M1021">
        <f t="shared" si="227"/>
        <v>0.96126430420418729</v>
      </c>
    </row>
    <row r="1022" spans="2:13" x14ac:dyDescent="0.25">
      <c r="B1022">
        <f t="shared" si="228"/>
        <v>1016</v>
      </c>
      <c r="C1022">
        <f t="shared" si="240"/>
        <v>1.2E-2</v>
      </c>
      <c r="D1022">
        <f t="shared" si="222"/>
        <v>12.192</v>
      </c>
      <c r="E1022">
        <f t="shared" ref="E1022:F1022" si="284">E1021</f>
        <v>1.1000000000000001</v>
      </c>
      <c r="F1022">
        <f t="shared" si="284"/>
        <v>0.4</v>
      </c>
      <c r="G1022">
        <f t="shared" si="224"/>
        <v>2.4037404088411063</v>
      </c>
      <c r="I1022">
        <f t="shared" si="225"/>
        <v>9.0379264866340472E-2</v>
      </c>
      <c r="K1022">
        <f t="shared" si="226"/>
        <v>4.8124571597217169E-2</v>
      </c>
      <c r="M1022">
        <f t="shared" si="227"/>
        <v>0.96149616353644252</v>
      </c>
    </row>
    <row r="1023" spans="2:13" x14ac:dyDescent="0.25">
      <c r="B1023">
        <f t="shared" si="228"/>
        <v>1017</v>
      </c>
      <c r="C1023">
        <f t="shared" si="240"/>
        <v>1.2E-2</v>
      </c>
      <c r="D1023">
        <f t="shared" si="222"/>
        <v>12.204000000000001</v>
      </c>
      <c r="E1023">
        <f t="shared" ref="E1023:F1023" si="285">E1022</f>
        <v>1.1000000000000001</v>
      </c>
      <c r="F1023">
        <f t="shared" si="285"/>
        <v>0.4</v>
      </c>
      <c r="G1023">
        <f t="shared" si="224"/>
        <v>2.4043179037002731</v>
      </c>
      <c r="I1023">
        <f t="shared" si="225"/>
        <v>9.0327086373360746E-2</v>
      </c>
      <c r="K1023">
        <f t="shared" si="226"/>
        <v>4.7945752146530074E-2</v>
      </c>
      <c r="M1023">
        <f t="shared" si="227"/>
        <v>0.96172716148010928</v>
      </c>
    </row>
    <row r="1024" spans="2:13" x14ac:dyDescent="0.25">
      <c r="B1024">
        <f t="shared" si="228"/>
        <v>1018</v>
      </c>
      <c r="C1024">
        <f t="shared" si="240"/>
        <v>1.2E-2</v>
      </c>
      <c r="D1024">
        <f t="shared" si="222"/>
        <v>12.216000000000001</v>
      </c>
      <c r="E1024">
        <f t="shared" ref="E1024:F1024" si="286">E1023</f>
        <v>1.1000000000000001</v>
      </c>
      <c r="F1024">
        <f t="shared" si="286"/>
        <v>0.4</v>
      </c>
      <c r="G1024">
        <f t="shared" si="224"/>
        <v>2.4048932527260316</v>
      </c>
      <c r="I1024">
        <f t="shared" si="225"/>
        <v>9.0275131719679116E-2</v>
      </c>
      <c r="K1024">
        <f t="shared" si="226"/>
        <v>4.7767567189908378E-2</v>
      </c>
      <c r="M1024">
        <f t="shared" si="227"/>
        <v>0.96195730109041266</v>
      </c>
    </row>
    <row r="1025" spans="2:13" x14ac:dyDescent="0.25">
      <c r="B1025">
        <f t="shared" si="228"/>
        <v>1019</v>
      </c>
      <c r="C1025">
        <f t="shared" si="240"/>
        <v>1.2E-2</v>
      </c>
      <c r="D1025">
        <f t="shared" si="222"/>
        <v>12.228</v>
      </c>
      <c r="E1025">
        <f t="shared" ref="E1025:F1025" si="287">E1024</f>
        <v>1.1000000000000001</v>
      </c>
      <c r="F1025">
        <f t="shared" si="287"/>
        <v>0.4</v>
      </c>
      <c r="G1025">
        <f t="shared" si="224"/>
        <v>2.4054664635323104</v>
      </c>
      <c r="I1025">
        <f t="shared" si="225"/>
        <v>9.0223399866684206E-2</v>
      </c>
      <c r="K1025">
        <f t="shared" si="226"/>
        <v>4.7590014720391705E-2</v>
      </c>
      <c r="M1025">
        <f t="shared" si="227"/>
        <v>0.96218658541292423</v>
      </c>
    </row>
    <row r="1026" spans="2:13" x14ac:dyDescent="0.25">
      <c r="B1026">
        <f t="shared" si="228"/>
        <v>1020</v>
      </c>
      <c r="C1026">
        <f t="shared" si="240"/>
        <v>1.2E-2</v>
      </c>
      <c r="D1026">
        <f t="shared" si="222"/>
        <v>12.24</v>
      </c>
      <c r="E1026">
        <f t="shared" ref="E1026:F1026" si="288">E1025</f>
        <v>1.1000000000000001</v>
      </c>
      <c r="F1026">
        <f t="shared" si="288"/>
        <v>0.4</v>
      </c>
      <c r="G1026">
        <f t="shared" si="224"/>
        <v>2.4060375437089552</v>
      </c>
      <c r="I1026">
        <f t="shared" si="225"/>
        <v>9.017188978114514E-2</v>
      </c>
      <c r="K1026">
        <f t="shared" si="226"/>
        <v>4.7413092735272722E-2</v>
      </c>
      <c r="M1026">
        <f t="shared" si="227"/>
        <v>0.96241501748358216</v>
      </c>
    </row>
    <row r="1027" spans="2:13" x14ac:dyDescent="0.25">
      <c r="B1027">
        <f t="shared" si="228"/>
        <v>1021</v>
      </c>
      <c r="C1027">
        <f t="shared" si="240"/>
        <v>1.2E-2</v>
      </c>
      <c r="D1027">
        <f t="shared" si="222"/>
        <v>12.252000000000001</v>
      </c>
      <c r="E1027">
        <f t="shared" ref="E1027:F1027" si="289">E1026</f>
        <v>1.1000000000000001</v>
      </c>
      <c r="F1027">
        <f t="shared" si="289"/>
        <v>0.4</v>
      </c>
      <c r="G1027">
        <f t="shared" si="224"/>
        <v>2.4066065008217783</v>
      </c>
      <c r="I1027">
        <f t="shared" si="225"/>
        <v>9.0120600435180137E-2</v>
      </c>
      <c r="K1027">
        <f t="shared" si="226"/>
        <v>4.7236799236108462E-2</v>
      </c>
      <c r="M1027">
        <f t="shared" si="227"/>
        <v>0.96264260032871141</v>
      </c>
    </row>
    <row r="1028" spans="2:13" x14ac:dyDescent="0.25">
      <c r="B1028">
        <f t="shared" si="228"/>
        <v>1022</v>
      </c>
      <c r="C1028">
        <f t="shared" si="240"/>
        <v>1.2E-2</v>
      </c>
      <c r="D1028">
        <f t="shared" si="222"/>
        <v>12.264000000000001</v>
      </c>
      <c r="E1028">
        <f t="shared" ref="E1028:F1028" si="290">E1027</f>
        <v>1.1000000000000001</v>
      </c>
      <c r="F1028">
        <f t="shared" si="290"/>
        <v>0.4</v>
      </c>
      <c r="G1028">
        <f t="shared" si="224"/>
        <v>2.4071733424126114</v>
      </c>
      <c r="I1028">
        <f t="shared" si="225"/>
        <v>9.0069530806224915E-2</v>
      </c>
      <c r="K1028">
        <f t="shared" si="226"/>
        <v>4.706113222873054E-2</v>
      </c>
      <c r="M1028">
        <f t="shared" si="227"/>
        <v>0.96286933696504462</v>
      </c>
    </row>
    <row r="1029" spans="2:13" x14ac:dyDescent="0.25">
      <c r="B1029">
        <f t="shared" si="228"/>
        <v>1023</v>
      </c>
      <c r="C1029">
        <f t="shared" si="240"/>
        <v>1.2E-2</v>
      </c>
      <c r="D1029">
        <f t="shared" si="222"/>
        <v>12.276</v>
      </c>
      <c r="E1029">
        <f t="shared" ref="E1029:F1029" si="291">E1028</f>
        <v>1.1000000000000001</v>
      </c>
      <c r="F1029">
        <f t="shared" si="291"/>
        <v>0.4</v>
      </c>
      <c r="G1029">
        <f t="shared" si="224"/>
        <v>2.4077380759993563</v>
      </c>
      <c r="I1029">
        <f t="shared" si="225"/>
        <v>9.0018679877001573E-2</v>
      </c>
      <c r="K1029">
        <f t="shared" si="226"/>
        <v>4.688608972325603E-2</v>
      </c>
      <c r="M1029">
        <f t="shared" si="227"/>
        <v>0.96309523039974254</v>
      </c>
    </row>
    <row r="1030" spans="2:13" x14ac:dyDescent="0.25">
      <c r="B1030">
        <f t="shared" si="228"/>
        <v>1024</v>
      </c>
      <c r="C1030">
        <f t="shared" si="240"/>
        <v>1.2E-2</v>
      </c>
      <c r="D1030">
        <f t="shared" si="222"/>
        <v>12.288</v>
      </c>
      <c r="E1030">
        <f t="shared" ref="E1030:F1030" si="292">E1029</f>
        <v>1.1000000000000001</v>
      </c>
      <c r="F1030">
        <f t="shared" si="292"/>
        <v>0.4</v>
      </c>
      <c r="G1030">
        <f t="shared" si="224"/>
        <v>2.4083007090760353</v>
      </c>
      <c r="I1030">
        <f t="shared" si="225"/>
        <v>8.9968046635487714E-2</v>
      </c>
      <c r="K1030">
        <f t="shared" si="226"/>
        <v>4.6711669734098127E-2</v>
      </c>
      <c r="M1030">
        <f t="shared" si="227"/>
        <v>0.96332028363041422</v>
      </c>
    </row>
    <row r="1031" spans="2:13" x14ac:dyDescent="0.25">
      <c r="B1031">
        <f t="shared" si="228"/>
        <v>1025</v>
      </c>
      <c r="C1031">
        <f t="shared" si="240"/>
        <v>1.2E-2</v>
      </c>
      <c r="D1031">
        <f t="shared" ref="D1031:D1094" si="293">C1031*B1031</f>
        <v>12.3</v>
      </c>
      <c r="E1031">
        <f t="shared" ref="E1031:F1031" si="294">E1030</f>
        <v>1.1000000000000001</v>
      </c>
      <c r="F1031">
        <f t="shared" si="294"/>
        <v>0.4</v>
      </c>
      <c r="G1031">
        <f t="shared" ref="G1031:G1094" si="295">G1030+C1031*(E1031-F1031*G1030-EXP(-G1030))</f>
        <v>2.4088612491128445</v>
      </c>
      <c r="I1031">
        <f t="shared" ref="I1031:I1094" si="296">EXP(-G1031)</f>
        <v>8.9917630074885471E-2</v>
      </c>
      <c r="K1031">
        <f t="shared" ref="K1031:K1094" si="297">E1031-I1031-F1031*G1031</f>
        <v>4.6537870279976801E-2</v>
      </c>
      <c r="M1031">
        <f t="shared" ref="M1031:M1094" si="298">F1031*G1031</f>
        <v>0.96354449964513789</v>
      </c>
    </row>
    <row r="1032" spans="2:13" x14ac:dyDescent="0.25">
      <c r="B1032">
        <f t="shared" ref="B1032:B1095" si="299">B1031+1</f>
        <v>1026</v>
      </c>
      <c r="C1032">
        <f t="shared" si="240"/>
        <v>1.2E-2</v>
      </c>
      <c r="D1032">
        <f t="shared" si="293"/>
        <v>12.311999999999999</v>
      </c>
      <c r="E1032">
        <f t="shared" ref="E1032:F1032" si="300">E1031</f>
        <v>1.1000000000000001</v>
      </c>
      <c r="F1032">
        <f t="shared" si="300"/>
        <v>0.4</v>
      </c>
      <c r="G1032">
        <f t="shared" si="295"/>
        <v>2.4094197035562042</v>
      </c>
      <c r="I1032">
        <f t="shared" si="296"/>
        <v>8.9867429193591072E-2</v>
      </c>
      <c r="K1032">
        <f t="shared" si="297"/>
        <v>4.6364689383927349E-2</v>
      </c>
      <c r="M1032">
        <f t="shared" si="298"/>
        <v>0.96376788142248171</v>
      </c>
    </row>
    <row r="1033" spans="2:13" x14ac:dyDescent="0.25">
      <c r="B1033">
        <f t="shared" si="299"/>
        <v>1027</v>
      </c>
      <c r="C1033">
        <f t="shared" si="240"/>
        <v>1.2E-2</v>
      </c>
      <c r="D1033">
        <f t="shared" si="293"/>
        <v>12.324</v>
      </c>
      <c r="E1033">
        <f t="shared" ref="E1033:F1033" si="301">E1032</f>
        <v>1.1000000000000001</v>
      </c>
      <c r="F1033">
        <f t="shared" si="301"/>
        <v>0.4</v>
      </c>
      <c r="G1033">
        <f t="shared" si="295"/>
        <v>2.4099760798288115</v>
      </c>
      <c r="I1033">
        <f t="shared" si="296"/>
        <v>8.9817442995164379E-2</v>
      </c>
      <c r="K1033">
        <f t="shared" si="297"/>
        <v>4.6192125073311052E-2</v>
      </c>
      <c r="M1033">
        <f t="shared" si="298"/>
        <v>0.96399043193152467</v>
      </c>
    </row>
    <row r="1034" spans="2:13" x14ac:dyDescent="0.25">
      <c r="B1034">
        <f t="shared" si="299"/>
        <v>1028</v>
      </c>
      <c r="C1034">
        <f t="shared" si="240"/>
        <v>1.2E-2</v>
      </c>
      <c r="D1034">
        <f t="shared" si="293"/>
        <v>12.336</v>
      </c>
      <c r="E1034">
        <f t="shared" ref="E1034:F1034" si="302">E1033</f>
        <v>1.1000000000000001</v>
      </c>
      <c r="F1034">
        <f t="shared" si="302"/>
        <v>0.4</v>
      </c>
      <c r="G1034">
        <f t="shared" si="295"/>
        <v>2.4105303853296913</v>
      </c>
      <c r="I1034">
        <f t="shared" si="296"/>
        <v>8.976767048829877E-2</v>
      </c>
      <c r="K1034">
        <f t="shared" si="297"/>
        <v>4.6020175379824724E-2</v>
      </c>
      <c r="M1034">
        <f t="shared" si="298"/>
        <v>0.96421215413187655</v>
      </c>
    </row>
    <row r="1035" spans="2:13" x14ac:dyDescent="0.25">
      <c r="B1035">
        <f t="shared" si="299"/>
        <v>1029</v>
      </c>
      <c r="C1035">
        <f t="shared" si="240"/>
        <v>1.2E-2</v>
      </c>
      <c r="D1035">
        <f t="shared" si="293"/>
        <v>12.348000000000001</v>
      </c>
      <c r="E1035">
        <f t="shared" ref="E1035:F1035" si="303">E1034</f>
        <v>1.1000000000000001</v>
      </c>
      <c r="F1035">
        <f t="shared" si="303"/>
        <v>0.4</v>
      </c>
      <c r="G1035">
        <f t="shared" si="295"/>
        <v>2.4110826274342494</v>
      </c>
      <c r="I1035">
        <f t="shared" si="296"/>
        <v>8.9718110686791114E-2</v>
      </c>
      <c r="K1035">
        <f t="shared" si="297"/>
        <v>4.5848838339509257E-2</v>
      </c>
      <c r="M1035">
        <f t="shared" si="298"/>
        <v>0.9644330509736998</v>
      </c>
    </row>
    <row r="1036" spans="2:13" x14ac:dyDescent="0.25">
      <c r="B1036">
        <f t="shared" si="299"/>
        <v>1030</v>
      </c>
      <c r="C1036">
        <f t="shared" si="240"/>
        <v>1.2E-2</v>
      </c>
      <c r="D1036">
        <f t="shared" si="293"/>
        <v>12.36</v>
      </c>
      <c r="E1036">
        <f t="shared" ref="E1036:F1036" si="304">E1035</f>
        <v>1.1000000000000001</v>
      </c>
      <c r="F1036">
        <f t="shared" si="304"/>
        <v>0.4</v>
      </c>
      <c r="G1036">
        <f t="shared" si="295"/>
        <v>2.4116328134943235</v>
      </c>
      <c r="I1036">
        <f t="shared" si="296"/>
        <v>8.9668762609511982E-2</v>
      </c>
      <c r="K1036">
        <f t="shared" si="297"/>
        <v>4.5678111992758619E-2</v>
      </c>
      <c r="M1036">
        <f t="shared" si="298"/>
        <v>0.96465312539772941</v>
      </c>
    </row>
    <row r="1037" spans="2:13" x14ac:dyDescent="0.25">
      <c r="B1037">
        <f t="shared" si="299"/>
        <v>1031</v>
      </c>
      <c r="C1037">
        <f t="shared" si="240"/>
        <v>1.2E-2</v>
      </c>
      <c r="D1037">
        <f t="shared" si="293"/>
        <v>12.372</v>
      </c>
      <c r="E1037">
        <f t="shared" ref="E1037:F1037" si="305">E1036</f>
        <v>1.1000000000000001</v>
      </c>
      <c r="F1037">
        <f t="shared" si="305"/>
        <v>0.4</v>
      </c>
      <c r="G1037">
        <f t="shared" si="295"/>
        <v>2.4121809508382364</v>
      </c>
      <c r="I1037">
        <f t="shared" si="296"/>
        <v>8.9619625280376078E-2</v>
      </c>
      <c r="K1037">
        <f t="shared" si="297"/>
        <v>4.5507994384329509E-2</v>
      </c>
      <c r="M1037">
        <f t="shared" si="298"/>
        <v>0.96487238033529454</v>
      </c>
    </row>
    <row r="1038" spans="2:13" x14ac:dyDescent="0.25">
      <c r="B1038">
        <f t="shared" si="299"/>
        <v>1032</v>
      </c>
      <c r="C1038">
        <f t="shared" si="240"/>
        <v>1.2E-2</v>
      </c>
      <c r="D1038">
        <f t="shared" si="293"/>
        <v>12.384</v>
      </c>
      <c r="E1038">
        <f t="shared" ref="E1038:F1038" si="306">E1037</f>
        <v>1.1000000000000001</v>
      </c>
      <c r="F1038">
        <f t="shared" si="306"/>
        <v>0.4</v>
      </c>
      <c r="G1038">
        <f t="shared" si="295"/>
        <v>2.4127270467708484</v>
      </c>
      <c r="I1038">
        <f t="shared" si="296"/>
        <v>8.9570697728312776E-2</v>
      </c>
      <c r="K1038">
        <f t="shared" si="297"/>
        <v>4.5338483563347909E-2</v>
      </c>
      <c r="M1038">
        <f t="shared" si="298"/>
        <v>0.96509081870833935</v>
      </c>
    </row>
    <row r="1039" spans="2:13" x14ac:dyDescent="0.25">
      <c r="B1039">
        <f t="shared" si="299"/>
        <v>1033</v>
      </c>
      <c r="C1039">
        <f t="shared" si="240"/>
        <v>1.2E-2</v>
      </c>
      <c r="D1039">
        <f t="shared" si="293"/>
        <v>12.396000000000001</v>
      </c>
      <c r="E1039">
        <f t="shared" ref="E1039:F1039" si="307">E1038</f>
        <v>1.1000000000000001</v>
      </c>
      <c r="F1039">
        <f t="shared" si="307"/>
        <v>0.4</v>
      </c>
      <c r="G1039">
        <f t="shared" si="295"/>
        <v>2.4132711085736087</v>
      </c>
      <c r="I1039">
        <f t="shared" si="296"/>
        <v>8.9521978987237003E-2</v>
      </c>
      <c r="K1039">
        <f t="shared" si="297"/>
        <v>4.516957758331952E-2</v>
      </c>
      <c r="M1039">
        <f t="shared" si="298"/>
        <v>0.96530844342944355</v>
      </c>
    </row>
    <row r="1040" spans="2:13" x14ac:dyDescent="0.25">
      <c r="B1040">
        <f t="shared" si="299"/>
        <v>1034</v>
      </c>
      <c r="C1040">
        <f t="shared" si="240"/>
        <v>1.2E-2</v>
      </c>
      <c r="D1040">
        <f t="shared" si="293"/>
        <v>12.407999999999999</v>
      </c>
      <c r="E1040">
        <f t="shared" ref="E1040:F1040" si="308">E1039</f>
        <v>1.1000000000000001</v>
      </c>
      <c r="F1040">
        <f t="shared" si="308"/>
        <v>0.4</v>
      </c>
      <c r="G1040">
        <f t="shared" si="295"/>
        <v>2.4138131435046084</v>
      </c>
      <c r="I1040">
        <f t="shared" si="296"/>
        <v>8.9473468096020206E-2</v>
      </c>
      <c r="K1040">
        <f t="shared" si="297"/>
        <v>4.5001274502136424E-2</v>
      </c>
      <c r="M1040">
        <f t="shared" si="298"/>
        <v>0.96552525740184336</v>
      </c>
    </row>
    <row r="1041" spans="2:13" x14ac:dyDescent="0.25">
      <c r="B1041">
        <f t="shared" si="299"/>
        <v>1035</v>
      </c>
      <c r="C1041">
        <f t="shared" si="240"/>
        <v>1.2E-2</v>
      </c>
      <c r="D1041">
        <f t="shared" si="293"/>
        <v>12.42</v>
      </c>
      <c r="E1041">
        <f t="shared" ref="E1041:F1041" si="309">E1040</f>
        <v>1.1000000000000001</v>
      </c>
      <c r="F1041">
        <f t="shared" si="309"/>
        <v>0.4</v>
      </c>
      <c r="G1041">
        <f t="shared" si="295"/>
        <v>2.414353158798634</v>
      </c>
      <c r="I1041">
        <f t="shared" si="296"/>
        <v>8.9425164098461421E-2</v>
      </c>
      <c r="K1041">
        <f t="shared" si="297"/>
        <v>4.4833572382085074E-2</v>
      </c>
      <c r="M1041">
        <f t="shared" si="298"/>
        <v>0.96574126351945366</v>
      </c>
    </row>
    <row r="1042" spans="2:13" x14ac:dyDescent="0.25">
      <c r="B1042">
        <f t="shared" si="299"/>
        <v>1036</v>
      </c>
      <c r="C1042">
        <f t="shared" si="240"/>
        <v>1.2E-2</v>
      </c>
      <c r="D1042">
        <f t="shared" si="293"/>
        <v>12.432</v>
      </c>
      <c r="E1042">
        <f t="shared" ref="E1042:F1042" si="310">E1041</f>
        <v>1.1000000000000001</v>
      </c>
      <c r="F1042">
        <f t="shared" si="310"/>
        <v>0.4</v>
      </c>
      <c r="G1042">
        <f t="shared" si="295"/>
        <v>2.4148911616672191</v>
      </c>
      <c r="I1042">
        <f t="shared" si="296"/>
        <v>8.9377066043258749E-2</v>
      </c>
      <c r="K1042">
        <f t="shared" si="297"/>
        <v>4.4666469289853739E-2</v>
      </c>
      <c r="M1042">
        <f t="shared" si="298"/>
        <v>0.96595646466688767</v>
      </c>
    </row>
    <row r="1043" spans="2:13" x14ac:dyDescent="0.25">
      <c r="B1043">
        <f t="shared" si="299"/>
        <v>1037</v>
      </c>
      <c r="C1043">
        <f t="shared" ref="C1043:C1106" si="311">C1042</f>
        <v>1.2E-2</v>
      </c>
      <c r="D1043">
        <f t="shared" si="293"/>
        <v>12.444000000000001</v>
      </c>
      <c r="E1043">
        <f t="shared" ref="E1043:F1043" si="312">E1042</f>
        <v>1.1000000000000001</v>
      </c>
      <c r="F1043">
        <f t="shared" si="312"/>
        <v>0.4</v>
      </c>
      <c r="G1043">
        <f t="shared" si="295"/>
        <v>2.4154271592986971</v>
      </c>
      <c r="I1043">
        <f t="shared" si="296"/>
        <v>8.9329172983980881E-2</v>
      </c>
      <c r="K1043">
        <f t="shared" si="297"/>
        <v>4.4499963296540268E-2</v>
      </c>
      <c r="M1043">
        <f t="shared" si="298"/>
        <v>0.96617086371947891</v>
      </c>
    </row>
    <row r="1044" spans="2:13" x14ac:dyDescent="0.25">
      <c r="B1044">
        <f t="shared" si="299"/>
        <v>1038</v>
      </c>
      <c r="C1044">
        <f t="shared" si="311"/>
        <v>1.2E-2</v>
      </c>
      <c r="D1044">
        <f t="shared" si="293"/>
        <v>12.456</v>
      </c>
      <c r="E1044">
        <f t="shared" ref="E1044:F1044" si="313">E1043</f>
        <v>1.1000000000000001</v>
      </c>
      <c r="F1044">
        <f t="shared" si="313"/>
        <v>0.4</v>
      </c>
      <c r="G1044">
        <f t="shared" si="295"/>
        <v>2.4159611588582557</v>
      </c>
      <c r="I1044">
        <f t="shared" si="296"/>
        <v>8.9281483979038748E-2</v>
      </c>
      <c r="K1044">
        <f t="shared" si="297"/>
        <v>4.4334052477658981E-2</v>
      </c>
      <c r="M1044">
        <f t="shared" si="298"/>
        <v>0.96638446354330232</v>
      </c>
    </row>
    <row r="1045" spans="2:13" x14ac:dyDescent="0.25">
      <c r="B1045">
        <f t="shared" si="299"/>
        <v>1039</v>
      </c>
      <c r="C1045">
        <f t="shared" si="311"/>
        <v>1.2E-2</v>
      </c>
      <c r="D1045">
        <f t="shared" si="293"/>
        <v>12.468</v>
      </c>
      <c r="E1045">
        <f t="shared" ref="E1045:F1045" si="314">E1044</f>
        <v>1.1000000000000001</v>
      </c>
      <c r="F1045">
        <f t="shared" si="314"/>
        <v>0.4</v>
      </c>
      <c r="G1045">
        <f t="shared" si="295"/>
        <v>2.4164931674879875</v>
      </c>
      <c r="I1045">
        <f t="shared" si="296"/>
        <v>8.9233998091657593E-2</v>
      </c>
      <c r="K1045">
        <f t="shared" si="297"/>
        <v>4.4168734913147434E-2</v>
      </c>
      <c r="M1045">
        <f t="shared" si="298"/>
        <v>0.96659726699519499</v>
      </c>
    </row>
    <row r="1046" spans="2:13" x14ac:dyDescent="0.25">
      <c r="B1046">
        <f t="shared" si="299"/>
        <v>1040</v>
      </c>
      <c r="C1046">
        <f t="shared" si="311"/>
        <v>1.2E-2</v>
      </c>
      <c r="D1046">
        <f t="shared" si="293"/>
        <v>12.48</v>
      </c>
      <c r="E1046">
        <f t="shared" ref="E1046:F1046" si="315">E1045</f>
        <v>1.1000000000000001</v>
      </c>
      <c r="F1046">
        <f t="shared" si="315"/>
        <v>0.4</v>
      </c>
      <c r="G1046">
        <f t="shared" si="295"/>
        <v>2.4170231923069454</v>
      </c>
      <c r="I1046">
        <f t="shared" si="296"/>
        <v>8.9186714389848848E-2</v>
      </c>
      <c r="K1046">
        <f t="shared" si="297"/>
        <v>4.4004008687373086E-2</v>
      </c>
      <c r="M1046">
        <f t="shared" si="298"/>
        <v>0.96680927692277818</v>
      </c>
    </row>
    <row r="1047" spans="2:13" x14ac:dyDescent="0.25">
      <c r="B1047">
        <f t="shared" si="299"/>
        <v>1041</v>
      </c>
      <c r="C1047">
        <f t="shared" si="311"/>
        <v>1.2E-2</v>
      </c>
      <c r="D1047">
        <f t="shared" si="293"/>
        <v>12.492000000000001</v>
      </c>
      <c r="E1047">
        <f t="shared" ref="E1047:F1047" si="316">E1046</f>
        <v>1.1000000000000001</v>
      </c>
      <c r="F1047">
        <f t="shared" si="316"/>
        <v>0.4</v>
      </c>
      <c r="G1047">
        <f t="shared" si="295"/>
        <v>2.4175512404111941</v>
      </c>
      <c r="I1047">
        <f t="shared" si="296"/>
        <v>8.913963194638265E-2</v>
      </c>
      <c r="K1047">
        <f t="shared" si="297"/>
        <v>4.3839871889139737E-2</v>
      </c>
      <c r="M1047">
        <f t="shared" si="298"/>
        <v>0.96702049616447772</v>
      </c>
    </row>
    <row r="1048" spans="2:13" x14ac:dyDescent="0.25">
      <c r="B1048">
        <f t="shared" si="299"/>
        <v>1042</v>
      </c>
      <c r="C1048">
        <f t="shared" si="311"/>
        <v>1.2E-2</v>
      </c>
      <c r="D1048">
        <f t="shared" si="293"/>
        <v>12.504</v>
      </c>
      <c r="E1048">
        <f t="shared" ref="E1048:F1048" si="317">E1047</f>
        <v>1.1000000000000001</v>
      </c>
      <c r="F1048">
        <f t="shared" si="317"/>
        <v>0.4</v>
      </c>
      <c r="G1048">
        <f t="shared" si="295"/>
        <v>2.4180773188738636</v>
      </c>
      <c r="I1048">
        <f t="shared" si="296"/>
        <v>8.9092749838760171E-2</v>
      </c>
      <c r="K1048">
        <f t="shared" si="297"/>
        <v>4.3676322611694518E-2</v>
      </c>
      <c r="M1048">
        <f t="shared" si="298"/>
        <v>0.96723092754954543</v>
      </c>
    </row>
    <row r="1049" spans="2:13" x14ac:dyDescent="0.25">
      <c r="B1049">
        <f t="shared" si="299"/>
        <v>1043</v>
      </c>
      <c r="C1049">
        <f t="shared" si="311"/>
        <v>1.2E-2</v>
      </c>
      <c r="D1049">
        <f t="shared" si="293"/>
        <v>12.516</v>
      </c>
      <c r="E1049">
        <f t="shared" ref="E1049:F1049" si="318">E1048</f>
        <v>1.1000000000000001</v>
      </c>
      <c r="F1049">
        <f t="shared" si="318"/>
        <v>0.4</v>
      </c>
      <c r="G1049">
        <f t="shared" si="295"/>
        <v>2.4186014347452041</v>
      </c>
      <c r="I1049">
        <f t="shared" si="296"/>
        <v>8.9046067149186212E-2</v>
      </c>
      <c r="K1049">
        <f t="shared" si="297"/>
        <v>4.3513358952732228E-2</v>
      </c>
      <c r="M1049">
        <f t="shared" si="298"/>
        <v>0.96744057389808169</v>
      </c>
    </row>
    <row r="1050" spans="2:13" x14ac:dyDescent="0.25">
      <c r="B1050">
        <f t="shared" si="299"/>
        <v>1044</v>
      </c>
      <c r="C1050">
        <f t="shared" si="311"/>
        <v>1.2E-2</v>
      </c>
      <c r="D1050">
        <f t="shared" si="293"/>
        <v>12.528</v>
      </c>
      <c r="E1050">
        <f t="shared" ref="E1050:F1050" si="319">E1049</f>
        <v>1.1000000000000001</v>
      </c>
      <c r="F1050">
        <f t="shared" si="319"/>
        <v>0.4</v>
      </c>
      <c r="G1050">
        <f t="shared" si="295"/>
        <v>2.4191235950526369</v>
      </c>
      <c r="I1050">
        <f t="shared" si="296"/>
        <v>8.8999582964542148E-2</v>
      </c>
      <c r="K1050">
        <f t="shared" si="297"/>
        <v>4.3350979014403102E-2</v>
      </c>
      <c r="M1050">
        <f t="shared" si="298"/>
        <v>0.96764943802105474</v>
      </c>
    </row>
    <row r="1051" spans="2:13" x14ac:dyDescent="0.25">
      <c r="B1051">
        <f t="shared" si="299"/>
        <v>1045</v>
      </c>
      <c r="C1051">
        <f t="shared" si="311"/>
        <v>1.2E-2</v>
      </c>
      <c r="D1051">
        <f t="shared" si="293"/>
        <v>12.540000000000001</v>
      </c>
      <c r="E1051">
        <f t="shared" ref="E1051:F1051" si="320">E1050</f>
        <v>1.1000000000000001</v>
      </c>
      <c r="F1051">
        <f t="shared" si="320"/>
        <v>0.4</v>
      </c>
      <c r="G1051">
        <f t="shared" si="295"/>
        <v>2.4196438068008095</v>
      </c>
      <c r="I1051">
        <f t="shared" si="296"/>
        <v>8.8953296376358848E-2</v>
      </c>
      <c r="K1051">
        <f t="shared" si="297"/>
        <v>4.3189180903317359E-2</v>
      </c>
      <c r="M1051">
        <f t="shared" si="298"/>
        <v>0.96785752272032388</v>
      </c>
    </row>
    <row r="1052" spans="2:13" x14ac:dyDescent="0.25">
      <c r="B1052">
        <f t="shared" si="299"/>
        <v>1046</v>
      </c>
      <c r="C1052">
        <f t="shared" si="311"/>
        <v>1.2E-2</v>
      </c>
      <c r="D1052">
        <f t="shared" si="293"/>
        <v>12.552</v>
      </c>
      <c r="E1052">
        <f t="shared" ref="E1052:F1052" si="321">E1051</f>
        <v>1.1000000000000001</v>
      </c>
      <c r="F1052">
        <f t="shared" si="321"/>
        <v>0.4</v>
      </c>
      <c r="G1052">
        <f t="shared" si="295"/>
        <v>2.4201620769716494</v>
      </c>
      <c r="I1052">
        <f t="shared" si="296"/>
        <v>8.8907206480789785E-2</v>
      </c>
      <c r="K1052">
        <f t="shared" si="297"/>
        <v>4.3027962730550429E-2</v>
      </c>
      <c r="M1052">
        <f t="shared" si="298"/>
        <v>0.96806483078865979</v>
      </c>
    </row>
    <row r="1053" spans="2:13" x14ac:dyDescent="0.25">
      <c r="B1053">
        <f t="shared" si="299"/>
        <v>1047</v>
      </c>
      <c r="C1053">
        <f t="shared" si="311"/>
        <v>1.2E-2</v>
      </c>
      <c r="D1053">
        <f t="shared" si="293"/>
        <v>12.564</v>
      </c>
      <c r="E1053">
        <f t="shared" ref="E1053:F1053" si="322">E1052</f>
        <v>1.1000000000000001</v>
      </c>
      <c r="F1053">
        <f t="shared" si="322"/>
        <v>0.4</v>
      </c>
      <c r="G1053">
        <f t="shared" si="295"/>
        <v>2.4206784125244161</v>
      </c>
      <c r="I1053">
        <f t="shared" si="296"/>
        <v>8.8861312378584523E-2</v>
      </c>
      <c r="K1053">
        <f t="shared" si="297"/>
        <v>4.2867322611649161E-2</v>
      </c>
      <c r="M1053">
        <f t="shared" si="298"/>
        <v>0.96827136500976652</v>
      </c>
    </row>
    <row r="1054" spans="2:13" x14ac:dyDescent="0.25">
      <c r="B1054">
        <f t="shared" si="299"/>
        <v>1048</v>
      </c>
      <c r="C1054">
        <f t="shared" si="311"/>
        <v>1.2E-2</v>
      </c>
      <c r="D1054">
        <f t="shared" si="293"/>
        <v>12.576000000000001</v>
      </c>
      <c r="E1054">
        <f t="shared" ref="E1054:F1054" si="323">E1053</f>
        <v>1.1000000000000001</v>
      </c>
      <c r="F1054">
        <f t="shared" si="323"/>
        <v>0.4</v>
      </c>
      <c r="G1054">
        <f t="shared" si="295"/>
        <v>2.4211928203957558</v>
      </c>
      <c r="I1054">
        <f t="shared" si="296"/>
        <v>8.8815613175062133E-2</v>
      </c>
      <c r="K1054">
        <f t="shared" si="297"/>
        <v>4.2707258666635606E-2</v>
      </c>
      <c r="M1054">
        <f t="shared" si="298"/>
        <v>0.96847712815830234</v>
      </c>
    </row>
    <row r="1055" spans="2:13" x14ac:dyDescent="0.25">
      <c r="B1055">
        <f t="shared" si="299"/>
        <v>1049</v>
      </c>
      <c r="C1055">
        <f t="shared" si="311"/>
        <v>1.2E-2</v>
      </c>
      <c r="D1055">
        <f t="shared" si="293"/>
        <v>12.588000000000001</v>
      </c>
      <c r="E1055">
        <f t="shared" ref="E1055:F1055" si="324">E1054</f>
        <v>1.1000000000000001</v>
      </c>
      <c r="F1055">
        <f t="shared" si="324"/>
        <v>0.4</v>
      </c>
      <c r="G1055">
        <f t="shared" si="295"/>
        <v>2.4217053074997552</v>
      </c>
      <c r="I1055">
        <f t="shared" si="296"/>
        <v>8.8770107980084875E-2</v>
      </c>
      <c r="K1055">
        <f t="shared" si="297"/>
        <v>4.2547769020013115E-2</v>
      </c>
      <c r="M1055">
        <f t="shared" si="298"/>
        <v>0.96868212299990208</v>
      </c>
    </row>
    <row r="1056" spans="2:13" x14ac:dyDescent="0.25">
      <c r="B1056">
        <f t="shared" si="299"/>
        <v>1050</v>
      </c>
      <c r="C1056">
        <f t="shared" si="311"/>
        <v>1.2E-2</v>
      </c>
      <c r="D1056">
        <f t="shared" si="293"/>
        <v>12.6</v>
      </c>
      <c r="E1056">
        <f t="shared" ref="E1056:F1056" si="325">E1055</f>
        <v>1.1000000000000001</v>
      </c>
      <c r="F1056">
        <f t="shared" si="325"/>
        <v>0.4</v>
      </c>
      <c r="G1056">
        <f t="shared" si="295"/>
        <v>2.4222158807279954</v>
      </c>
      <c r="I1056">
        <f t="shared" si="296"/>
        <v>8.8724795908032048E-2</v>
      </c>
      <c r="K1056">
        <f t="shared" si="297"/>
        <v>4.23888518007699E-2</v>
      </c>
      <c r="M1056">
        <f t="shared" si="298"/>
        <v>0.96888635229119824</v>
      </c>
    </row>
    <row r="1057" spans="2:13" x14ac:dyDescent="0.25">
      <c r="B1057">
        <f t="shared" si="299"/>
        <v>1051</v>
      </c>
      <c r="C1057">
        <f t="shared" si="311"/>
        <v>1.2E-2</v>
      </c>
      <c r="D1057">
        <f t="shared" si="293"/>
        <v>12.612</v>
      </c>
      <c r="E1057">
        <f t="shared" ref="E1057:F1057" si="326">E1056</f>
        <v>1.1000000000000001</v>
      </c>
      <c r="F1057">
        <f t="shared" si="326"/>
        <v>0.4</v>
      </c>
      <c r="G1057">
        <f t="shared" si="295"/>
        <v>2.4227245469496048</v>
      </c>
      <c r="I1057">
        <f t="shared" si="296"/>
        <v>8.8679676077774092E-2</v>
      </c>
      <c r="K1057">
        <f t="shared" si="297"/>
        <v>4.2230505142383912E-2</v>
      </c>
      <c r="M1057">
        <f t="shared" si="298"/>
        <v>0.96908981877984202</v>
      </c>
    </row>
    <row r="1058" spans="2:13" x14ac:dyDescent="0.25">
      <c r="B1058">
        <f t="shared" si="299"/>
        <v>1052</v>
      </c>
      <c r="C1058">
        <f t="shared" si="311"/>
        <v>1.2E-2</v>
      </c>
      <c r="D1058">
        <f t="shared" si="293"/>
        <v>12.624000000000001</v>
      </c>
      <c r="E1058">
        <f t="shared" ref="E1058:F1058" si="327">E1057</f>
        <v>1.1000000000000001</v>
      </c>
      <c r="F1058">
        <f t="shared" si="327"/>
        <v>0.4</v>
      </c>
      <c r="G1058">
        <f t="shared" si="295"/>
        <v>2.4232313130113132</v>
      </c>
      <c r="I1058">
        <f t="shared" si="296"/>
        <v>8.8634747612646766E-2</v>
      </c>
      <c r="K1058">
        <f t="shared" si="297"/>
        <v>4.2072727182827951E-2</v>
      </c>
      <c r="M1058">
        <f t="shared" si="298"/>
        <v>0.96929252520452536</v>
      </c>
    </row>
    <row r="1059" spans="2:13" x14ac:dyDescent="0.25">
      <c r="B1059">
        <f t="shared" si="299"/>
        <v>1053</v>
      </c>
      <c r="C1059">
        <f t="shared" si="311"/>
        <v>1.2E-2</v>
      </c>
      <c r="D1059">
        <f t="shared" si="293"/>
        <v>12.636000000000001</v>
      </c>
      <c r="E1059">
        <f t="shared" ref="E1059:F1059" si="328">E1058</f>
        <v>1.1000000000000001</v>
      </c>
      <c r="F1059">
        <f t="shared" si="328"/>
        <v>0.4</v>
      </c>
      <c r="G1059">
        <f t="shared" si="295"/>
        <v>2.423736185737507</v>
      </c>
      <c r="I1059">
        <f t="shared" si="296"/>
        <v>8.8590009640425363E-2</v>
      </c>
      <c r="K1059">
        <f t="shared" si="297"/>
        <v>4.1915516064571889E-2</v>
      </c>
      <c r="M1059">
        <f t="shared" si="298"/>
        <v>0.96949447429500291</v>
      </c>
    </row>
    <row r="1060" spans="2:13" x14ac:dyDescent="0.25">
      <c r="B1060">
        <f t="shared" si="299"/>
        <v>1054</v>
      </c>
      <c r="C1060">
        <f t="shared" si="311"/>
        <v>1.2E-2</v>
      </c>
      <c r="D1060">
        <f t="shared" si="293"/>
        <v>12.648</v>
      </c>
      <c r="E1060">
        <f t="shared" ref="E1060:F1060" si="329">E1059</f>
        <v>1.1000000000000001</v>
      </c>
      <c r="F1060">
        <f t="shared" si="329"/>
        <v>0.4</v>
      </c>
      <c r="G1060">
        <f t="shared" si="295"/>
        <v>2.424239171930282</v>
      </c>
      <c r="I1060">
        <f t="shared" si="296"/>
        <v>8.8545461293299391E-2</v>
      </c>
      <c r="K1060">
        <f t="shared" si="297"/>
        <v>4.1758869934587772E-2</v>
      </c>
      <c r="M1060">
        <f t="shared" si="298"/>
        <v>0.96969566877211288</v>
      </c>
    </row>
    <row r="1061" spans="2:13" x14ac:dyDescent="0.25">
      <c r="B1061">
        <f t="shared" si="299"/>
        <v>1055</v>
      </c>
      <c r="C1061">
        <f t="shared" si="311"/>
        <v>1.2E-2</v>
      </c>
      <c r="D1061">
        <f t="shared" si="293"/>
        <v>12.66</v>
      </c>
      <c r="E1061">
        <f t="shared" ref="E1061:F1061" si="330">E1060</f>
        <v>1.1000000000000001</v>
      </c>
      <c r="F1061">
        <f t="shared" si="330"/>
        <v>0.4</v>
      </c>
      <c r="G1061">
        <f t="shared" si="295"/>
        <v>2.4247402783694971</v>
      </c>
      <c r="I1061">
        <f t="shared" si="296"/>
        <v>8.8501101707847266E-2</v>
      </c>
      <c r="K1061">
        <f t="shared" si="297"/>
        <v>4.1602786944354042E-2</v>
      </c>
      <c r="M1061">
        <f t="shared" si="298"/>
        <v>0.96989611134779885</v>
      </c>
    </row>
    <row r="1062" spans="2:13" x14ac:dyDescent="0.25">
      <c r="B1062">
        <f t="shared" si="299"/>
        <v>1056</v>
      </c>
      <c r="C1062">
        <f t="shared" si="311"/>
        <v>1.2E-2</v>
      </c>
      <c r="D1062">
        <f t="shared" si="293"/>
        <v>12.672000000000001</v>
      </c>
      <c r="E1062">
        <f t="shared" ref="E1062:F1062" si="331">E1061</f>
        <v>1.1000000000000001</v>
      </c>
      <c r="F1062">
        <f t="shared" si="331"/>
        <v>0.4</v>
      </c>
      <c r="G1062">
        <f t="shared" si="295"/>
        <v>2.4252395118128294</v>
      </c>
      <c r="I1062">
        <f t="shared" si="296"/>
        <v>8.8456930025011038E-2</v>
      </c>
      <c r="K1062">
        <f t="shared" si="297"/>
        <v>4.1447265249857201E-2</v>
      </c>
      <c r="M1062">
        <f t="shared" si="298"/>
        <v>0.97009580472513179</v>
      </c>
    </row>
    <row r="1063" spans="2:13" x14ac:dyDescent="0.25">
      <c r="B1063">
        <f t="shared" si="299"/>
        <v>1057</v>
      </c>
      <c r="C1063">
        <f t="shared" si="311"/>
        <v>1.2E-2</v>
      </c>
      <c r="D1063">
        <f t="shared" si="293"/>
        <v>12.684000000000001</v>
      </c>
      <c r="E1063">
        <f t="shared" ref="E1063:F1063" si="332">E1062</f>
        <v>1.1000000000000001</v>
      </c>
      <c r="F1063">
        <f t="shared" si="332"/>
        <v>0.4</v>
      </c>
      <c r="G1063">
        <f t="shared" si="295"/>
        <v>2.4257368789958278</v>
      </c>
      <c r="I1063">
        <f t="shared" si="296"/>
        <v>8.8412945390071523E-2</v>
      </c>
      <c r="K1063">
        <f t="shared" si="297"/>
        <v>4.1292303011597475E-2</v>
      </c>
      <c r="M1063">
        <f t="shared" si="298"/>
        <v>0.97029475159833112</v>
      </c>
    </row>
    <row r="1064" spans="2:13" x14ac:dyDescent="0.25">
      <c r="B1064">
        <f t="shared" si="299"/>
        <v>1058</v>
      </c>
      <c r="C1064">
        <f t="shared" si="311"/>
        <v>1.2E-2</v>
      </c>
      <c r="D1064">
        <f t="shared" si="293"/>
        <v>12.696</v>
      </c>
      <c r="E1064">
        <f t="shared" ref="E1064:F1064" si="333">E1063</f>
        <v>1.1000000000000001</v>
      </c>
      <c r="F1064">
        <f t="shared" si="333"/>
        <v>0.4</v>
      </c>
      <c r="G1064">
        <f t="shared" si="295"/>
        <v>2.4262323866319671</v>
      </c>
      <c r="I1064">
        <f t="shared" si="296"/>
        <v>8.836914695262342E-2</v>
      </c>
      <c r="K1064">
        <f t="shared" si="297"/>
        <v>4.1137898394589922E-2</v>
      </c>
      <c r="M1064">
        <f t="shared" si="298"/>
        <v>0.97049295465278684</v>
      </c>
    </row>
    <row r="1065" spans="2:13" x14ac:dyDescent="0.25">
      <c r="B1065">
        <f t="shared" si="299"/>
        <v>1059</v>
      </c>
      <c r="C1065">
        <f t="shared" si="311"/>
        <v>1.2E-2</v>
      </c>
      <c r="D1065">
        <f t="shared" si="293"/>
        <v>12.708</v>
      </c>
      <c r="E1065">
        <f t="shared" ref="E1065:F1065" si="334">E1064</f>
        <v>1.1000000000000001</v>
      </c>
      <c r="F1065">
        <f t="shared" si="334"/>
        <v>0.4</v>
      </c>
      <c r="G1065">
        <f t="shared" si="295"/>
        <v>2.4267260414127021</v>
      </c>
      <c r="I1065">
        <f t="shared" si="296"/>
        <v>8.832553386655069E-2</v>
      </c>
      <c r="K1065">
        <f t="shared" si="297"/>
        <v>4.098404956836843E-2</v>
      </c>
      <c r="M1065">
        <f t="shared" si="298"/>
        <v>0.97069041656508093</v>
      </c>
    </row>
    <row r="1066" spans="2:13" x14ac:dyDescent="0.25">
      <c r="B1066">
        <f t="shared" si="299"/>
        <v>1060</v>
      </c>
      <c r="C1066">
        <f t="shared" si="311"/>
        <v>1.2E-2</v>
      </c>
      <c r="D1066">
        <f t="shared" si="293"/>
        <v>12.72</v>
      </c>
      <c r="E1066">
        <f t="shared" ref="E1066:F1066" si="335">E1065</f>
        <v>1.1000000000000001</v>
      </c>
      <c r="F1066">
        <f t="shared" si="335"/>
        <v>0.4</v>
      </c>
      <c r="G1066">
        <f t="shared" si="295"/>
        <v>2.4272178500075223</v>
      </c>
      <c r="I1066">
        <f t="shared" si="296"/>
        <v>8.8282105290002008E-2</v>
      </c>
      <c r="K1066">
        <f t="shared" si="297"/>
        <v>4.0830754706989048E-2</v>
      </c>
      <c r="M1066">
        <f t="shared" si="298"/>
        <v>0.97088714000300902</v>
      </c>
    </row>
    <row r="1067" spans="2:13" x14ac:dyDescent="0.25">
      <c r="B1067">
        <f t="shared" si="299"/>
        <v>1061</v>
      </c>
      <c r="C1067">
        <f t="shared" si="311"/>
        <v>1.2E-2</v>
      </c>
      <c r="D1067">
        <f t="shared" si="293"/>
        <v>12.732000000000001</v>
      </c>
      <c r="E1067">
        <f t="shared" ref="E1067:F1067" si="336">E1066</f>
        <v>1.1000000000000001</v>
      </c>
      <c r="F1067">
        <f t="shared" si="336"/>
        <v>0.4</v>
      </c>
      <c r="G1067">
        <f t="shared" si="295"/>
        <v>2.4277078190640062</v>
      </c>
      <c r="I1067">
        <f t="shared" si="296"/>
        <v>8.8238860385366352E-2</v>
      </c>
      <c r="K1067">
        <f t="shared" si="297"/>
        <v>4.0678011989031204E-2</v>
      </c>
      <c r="M1067">
        <f t="shared" si="298"/>
        <v>0.97108312762560256</v>
      </c>
    </row>
    <row r="1068" spans="2:13" x14ac:dyDescent="0.25">
      <c r="B1068">
        <f t="shared" si="299"/>
        <v>1062</v>
      </c>
      <c r="C1068">
        <f t="shared" si="311"/>
        <v>1.2E-2</v>
      </c>
      <c r="D1068">
        <f t="shared" si="293"/>
        <v>12.744</v>
      </c>
      <c r="E1068">
        <f t="shared" ref="E1068:F1068" si="337">E1067</f>
        <v>1.1000000000000001</v>
      </c>
      <c r="F1068">
        <f t="shared" si="337"/>
        <v>0.4</v>
      </c>
      <c r="G1068">
        <f t="shared" si="295"/>
        <v>2.4281959552078747</v>
      </c>
      <c r="I1068">
        <f t="shared" si="296"/>
        <v>8.8195798319249008E-2</v>
      </c>
      <c r="K1068">
        <f t="shared" si="297"/>
        <v>4.0525819597601265E-2</v>
      </c>
      <c r="M1068">
        <f t="shared" si="298"/>
        <v>0.97127838208314987</v>
      </c>
    </row>
    <row r="1069" spans="2:13" x14ac:dyDescent="0.25">
      <c r="B1069">
        <f t="shared" si="299"/>
        <v>1063</v>
      </c>
      <c r="C1069">
        <f t="shared" si="311"/>
        <v>1.2E-2</v>
      </c>
      <c r="D1069">
        <f t="shared" si="293"/>
        <v>12.756</v>
      </c>
      <c r="E1069">
        <f t="shared" ref="E1069:F1069" si="338">E1068</f>
        <v>1.1000000000000001</v>
      </c>
      <c r="F1069">
        <f t="shared" si="338"/>
        <v>0.4</v>
      </c>
      <c r="G1069">
        <f t="shared" si="295"/>
        <v>2.428682265043046</v>
      </c>
      <c r="I1069">
        <f t="shared" si="296"/>
        <v>8.8152918262447338E-2</v>
      </c>
      <c r="K1069">
        <f t="shared" si="297"/>
        <v>4.0374175720334193E-2</v>
      </c>
      <c r="M1069">
        <f t="shared" si="298"/>
        <v>0.97147290601721847</v>
      </c>
    </row>
    <row r="1070" spans="2:13" x14ac:dyDescent="0.25">
      <c r="B1070">
        <f t="shared" si="299"/>
        <v>1064</v>
      </c>
      <c r="C1070">
        <f t="shared" si="311"/>
        <v>1.2E-2</v>
      </c>
      <c r="D1070">
        <f t="shared" si="293"/>
        <v>12.768000000000001</v>
      </c>
      <c r="E1070">
        <f t="shared" ref="E1070:F1070" si="339">E1069</f>
        <v>1.1000000000000001</v>
      </c>
      <c r="F1070">
        <f t="shared" si="339"/>
        <v>0.4</v>
      </c>
      <c r="G1070">
        <f t="shared" si="295"/>
        <v>2.42916675515169</v>
      </c>
      <c r="I1070">
        <f t="shared" si="296"/>
        <v>8.8110219389926997E-2</v>
      </c>
      <c r="K1070">
        <f t="shared" si="297"/>
        <v>4.0223078549396996E-2</v>
      </c>
      <c r="M1070">
        <f t="shared" si="298"/>
        <v>0.97166670206067607</v>
      </c>
    </row>
    <row r="1071" spans="2:13" x14ac:dyDescent="0.25">
      <c r="B1071">
        <f t="shared" si="299"/>
        <v>1065</v>
      </c>
      <c r="C1071">
        <f t="shared" si="311"/>
        <v>1.2E-2</v>
      </c>
      <c r="D1071">
        <f t="shared" si="293"/>
        <v>12.780000000000001</v>
      </c>
      <c r="E1071">
        <f t="shared" ref="E1071:F1071" si="340">E1070</f>
        <v>1.1000000000000001</v>
      </c>
      <c r="F1071">
        <f t="shared" si="340"/>
        <v>0.4</v>
      </c>
      <c r="G1071">
        <f t="shared" si="295"/>
        <v>2.429649432094283</v>
      </c>
      <c r="I1071">
        <f t="shared" si="296"/>
        <v>8.8067700880798155E-2</v>
      </c>
      <c r="K1071">
        <f t="shared" si="297"/>
        <v>4.0072526281488718E-2</v>
      </c>
      <c r="M1071">
        <f t="shared" si="298"/>
        <v>0.97185977283771319</v>
      </c>
    </row>
    <row r="1072" spans="2:13" x14ac:dyDescent="0.25">
      <c r="B1072">
        <f t="shared" si="299"/>
        <v>1066</v>
      </c>
      <c r="C1072">
        <f t="shared" si="311"/>
        <v>1.2E-2</v>
      </c>
      <c r="D1072">
        <f t="shared" si="293"/>
        <v>12.792</v>
      </c>
      <c r="E1072">
        <f t="shared" ref="E1072:F1072" si="341">E1071</f>
        <v>1.1000000000000001</v>
      </c>
      <c r="F1072">
        <f t="shared" si="341"/>
        <v>0.4</v>
      </c>
      <c r="G1072">
        <f t="shared" si="295"/>
        <v>2.430130302409661</v>
      </c>
      <c r="I1072">
        <f t="shared" si="296"/>
        <v>8.8025361918291967E-2</v>
      </c>
      <c r="K1072">
        <f t="shared" si="297"/>
        <v>3.992251711784367E-2</v>
      </c>
      <c r="M1072">
        <f t="shared" si="298"/>
        <v>0.9720521209638644</v>
      </c>
    </row>
    <row r="1073" spans="2:13" x14ac:dyDescent="0.25">
      <c r="B1073">
        <f t="shared" si="299"/>
        <v>1067</v>
      </c>
      <c r="C1073">
        <f t="shared" si="311"/>
        <v>1.2E-2</v>
      </c>
      <c r="D1073">
        <f t="shared" si="293"/>
        <v>12.804</v>
      </c>
      <c r="E1073">
        <f t="shared" ref="E1073:F1073" si="342">E1072</f>
        <v>1.1000000000000001</v>
      </c>
      <c r="F1073">
        <f t="shared" si="342"/>
        <v>0.4</v>
      </c>
      <c r="G1073">
        <f t="shared" si="295"/>
        <v>2.4306093726150753</v>
      </c>
      <c r="I1073">
        <f t="shared" si="296"/>
        <v>8.7983201689737126E-2</v>
      </c>
      <c r="K1073">
        <f t="shared" si="297"/>
        <v>3.9773049264232863E-2</v>
      </c>
      <c r="M1073">
        <f t="shared" si="298"/>
        <v>0.97224374904603017</v>
      </c>
    </row>
    <row r="1074" spans="2:13" x14ac:dyDescent="0.25">
      <c r="B1074">
        <f t="shared" si="299"/>
        <v>1068</v>
      </c>
      <c r="C1074">
        <f t="shared" si="311"/>
        <v>1.2E-2</v>
      </c>
      <c r="D1074">
        <f t="shared" si="293"/>
        <v>12.816000000000001</v>
      </c>
      <c r="E1074">
        <f t="shared" ref="E1074:F1074" si="343">E1073</f>
        <v>1.1000000000000001</v>
      </c>
      <c r="F1074">
        <f t="shared" si="343"/>
        <v>0.4</v>
      </c>
      <c r="G1074">
        <f t="shared" si="295"/>
        <v>2.4310866492062462</v>
      </c>
      <c r="I1074">
        <f t="shared" si="296"/>
        <v>8.7941219386536568E-2</v>
      </c>
      <c r="K1074">
        <f t="shared" si="297"/>
        <v>3.9624120930965012E-2</v>
      </c>
      <c r="M1074">
        <f t="shared" si="298"/>
        <v>0.97243465968249854</v>
      </c>
    </row>
    <row r="1075" spans="2:13" x14ac:dyDescent="0.25">
      <c r="B1075">
        <f t="shared" si="299"/>
        <v>1069</v>
      </c>
      <c r="C1075">
        <f t="shared" si="311"/>
        <v>1.2E-2</v>
      </c>
      <c r="D1075">
        <f t="shared" si="293"/>
        <v>12.827999999999999</v>
      </c>
      <c r="E1075">
        <f t="shared" ref="E1075:F1075" si="344">E1074</f>
        <v>1.1000000000000001</v>
      </c>
      <c r="F1075">
        <f t="shared" si="344"/>
        <v>0.4</v>
      </c>
      <c r="G1075">
        <f t="shared" si="295"/>
        <v>2.4315621386574175</v>
      </c>
      <c r="I1075">
        <f t="shared" si="296"/>
        <v>8.7899414204144377E-2</v>
      </c>
      <c r="K1075">
        <f t="shared" si="297"/>
        <v>3.9475730332888537E-2</v>
      </c>
      <c r="M1075">
        <f t="shared" si="298"/>
        <v>0.97262485546296706</v>
      </c>
    </row>
    <row r="1076" spans="2:13" x14ac:dyDescent="0.25">
      <c r="B1076">
        <f t="shared" si="299"/>
        <v>1070</v>
      </c>
      <c r="C1076">
        <f t="shared" si="311"/>
        <v>1.2E-2</v>
      </c>
      <c r="D1076">
        <f t="shared" si="293"/>
        <v>12.84</v>
      </c>
      <c r="E1076">
        <f t="shared" ref="E1076:F1076" si="345">E1075</f>
        <v>1.1000000000000001</v>
      </c>
      <c r="F1076">
        <f t="shared" si="345"/>
        <v>0.4</v>
      </c>
      <c r="G1076">
        <f t="shared" si="295"/>
        <v>2.4320358474214121</v>
      </c>
      <c r="I1076">
        <f t="shared" si="296"/>
        <v>8.7857785342042763E-2</v>
      </c>
      <c r="K1076">
        <f t="shared" si="297"/>
        <v>3.9327875689392444E-2</v>
      </c>
      <c r="M1076">
        <f t="shared" si="298"/>
        <v>0.97281433896856484</v>
      </c>
    </row>
    <row r="1077" spans="2:13" x14ac:dyDescent="0.25">
      <c r="B1077">
        <f t="shared" si="299"/>
        <v>1071</v>
      </c>
      <c r="C1077">
        <f t="shared" si="311"/>
        <v>1.2E-2</v>
      </c>
      <c r="D1077">
        <f t="shared" si="293"/>
        <v>12.852</v>
      </c>
      <c r="E1077">
        <f t="shared" ref="E1077:F1077" si="346">E1076</f>
        <v>1.1000000000000001</v>
      </c>
      <c r="F1077">
        <f t="shared" si="346"/>
        <v>0.4</v>
      </c>
      <c r="G1077">
        <f t="shared" si="295"/>
        <v>2.4325077819296848</v>
      </c>
      <c r="I1077">
        <f t="shared" si="296"/>
        <v>8.7816332003719244E-2</v>
      </c>
      <c r="K1077">
        <f t="shared" si="297"/>
        <v>3.9180555224406888E-2</v>
      </c>
      <c r="M1077">
        <f t="shared" si="298"/>
        <v>0.9730031127718739</v>
      </c>
    </row>
    <row r="1078" spans="2:13" x14ac:dyDescent="0.25">
      <c r="B1078">
        <f t="shared" si="299"/>
        <v>1072</v>
      </c>
      <c r="C1078">
        <f t="shared" si="311"/>
        <v>1.2E-2</v>
      </c>
      <c r="D1078">
        <f t="shared" si="293"/>
        <v>12.864000000000001</v>
      </c>
      <c r="E1078">
        <f t="shared" ref="E1078:F1078" si="347">E1077</f>
        <v>1.1000000000000001</v>
      </c>
      <c r="F1078">
        <f t="shared" si="347"/>
        <v>0.4</v>
      </c>
      <c r="G1078">
        <f t="shared" si="295"/>
        <v>2.4329779485923777</v>
      </c>
      <c r="I1078">
        <f t="shared" si="296"/>
        <v>8.7775053396643987E-2</v>
      </c>
      <c r="K1078">
        <f t="shared" si="297"/>
        <v>3.9033767166405053E-2</v>
      </c>
      <c r="M1078">
        <f t="shared" si="298"/>
        <v>0.9731911794369511</v>
      </c>
    </row>
    <row r="1079" spans="2:13" x14ac:dyDescent="0.25">
      <c r="B1079">
        <f t="shared" si="299"/>
        <v>1073</v>
      </c>
      <c r="C1079">
        <f t="shared" si="311"/>
        <v>1.2E-2</v>
      </c>
      <c r="D1079">
        <f t="shared" si="293"/>
        <v>12.875999999999999</v>
      </c>
      <c r="E1079">
        <f t="shared" ref="E1079:F1079" si="348">E1078</f>
        <v>1.1000000000000001</v>
      </c>
      <c r="F1079">
        <f t="shared" si="348"/>
        <v>0.4</v>
      </c>
      <c r="G1079">
        <f t="shared" si="295"/>
        <v>2.4334463537983746</v>
      </c>
      <c r="I1079">
        <f t="shared" si="296"/>
        <v>8.7733948732247283E-2</v>
      </c>
      <c r="K1079">
        <f t="shared" si="297"/>
        <v>3.8887509748402938E-2</v>
      </c>
      <c r="M1079">
        <f t="shared" si="298"/>
        <v>0.97337854151934988</v>
      </c>
    </row>
    <row r="1080" spans="2:13" x14ac:dyDescent="0.25">
      <c r="B1080">
        <f t="shared" si="299"/>
        <v>1074</v>
      </c>
      <c r="C1080">
        <f t="shared" si="311"/>
        <v>1.2E-2</v>
      </c>
      <c r="D1080">
        <f t="shared" si="293"/>
        <v>12.888</v>
      </c>
      <c r="E1080">
        <f t="shared" ref="E1080:F1080" si="349">E1079</f>
        <v>1.1000000000000001</v>
      </c>
      <c r="F1080">
        <f t="shared" si="349"/>
        <v>0.4</v>
      </c>
      <c r="G1080">
        <f t="shared" si="295"/>
        <v>2.4339130039153556</v>
      </c>
      <c r="I1080">
        <f t="shared" si="296"/>
        <v>8.7693017225897063E-2</v>
      </c>
      <c r="K1080">
        <f t="shared" si="297"/>
        <v>3.8741781207960901E-2</v>
      </c>
      <c r="M1080">
        <f t="shared" si="298"/>
        <v>0.97356520156614224</v>
      </c>
    </row>
    <row r="1081" spans="2:13" x14ac:dyDescent="0.25">
      <c r="B1081">
        <f t="shared" si="299"/>
        <v>1075</v>
      </c>
      <c r="C1081">
        <f t="shared" si="311"/>
        <v>1.2E-2</v>
      </c>
      <c r="D1081">
        <f t="shared" si="293"/>
        <v>12.9</v>
      </c>
      <c r="E1081">
        <f t="shared" ref="E1081:F1081" si="350">E1080</f>
        <v>1.1000000000000001</v>
      </c>
      <c r="F1081">
        <f t="shared" si="350"/>
        <v>0.4</v>
      </c>
      <c r="G1081">
        <f t="shared" si="295"/>
        <v>2.4343779052898511</v>
      </c>
      <c r="I1081">
        <f t="shared" si="296"/>
        <v>8.7652258096876753E-2</v>
      </c>
      <c r="K1081">
        <f t="shared" si="297"/>
        <v>3.8596579787182783E-2</v>
      </c>
      <c r="M1081">
        <f t="shared" si="298"/>
        <v>0.97375116211594048</v>
      </c>
    </row>
    <row r="1082" spans="2:13" x14ac:dyDescent="0.25">
      <c r="B1082">
        <f t="shared" si="299"/>
        <v>1076</v>
      </c>
      <c r="C1082">
        <f t="shared" si="311"/>
        <v>1.2E-2</v>
      </c>
      <c r="D1082">
        <f t="shared" si="293"/>
        <v>12.912000000000001</v>
      </c>
      <c r="E1082">
        <f t="shared" ref="E1082:F1082" si="351">E1081</f>
        <v>1.1000000000000001</v>
      </c>
      <c r="F1082">
        <f t="shared" si="351"/>
        <v>0.4</v>
      </c>
      <c r="G1082">
        <f t="shared" si="295"/>
        <v>2.4348410642472973</v>
      </c>
      <c r="I1082">
        <f t="shared" si="296"/>
        <v>8.7611670568363054E-2</v>
      </c>
      <c r="K1082">
        <f t="shared" si="297"/>
        <v>3.8451903732718229E-2</v>
      </c>
      <c r="M1082">
        <f t="shared" si="298"/>
        <v>0.97393642569891892</v>
      </c>
    </row>
    <row r="1083" spans="2:13" x14ac:dyDescent="0.25">
      <c r="B1083">
        <f t="shared" si="299"/>
        <v>1077</v>
      </c>
      <c r="C1083">
        <f t="shared" si="311"/>
        <v>1.2E-2</v>
      </c>
      <c r="D1083">
        <f t="shared" si="293"/>
        <v>12.923999999999999</v>
      </c>
      <c r="E1083">
        <f t="shared" ref="E1083:F1083" si="352">E1082</f>
        <v>1.1000000000000001</v>
      </c>
      <c r="F1083">
        <f t="shared" si="352"/>
        <v>0.4</v>
      </c>
      <c r="G1083">
        <f t="shared" si="295"/>
        <v>2.4353024870920899</v>
      </c>
      <c r="I1083">
        <f t="shared" si="296"/>
        <v>8.7571253867404039E-2</v>
      </c>
      <c r="K1083">
        <f t="shared" si="297"/>
        <v>3.8307751295760029E-2</v>
      </c>
      <c r="M1083">
        <f t="shared" si="298"/>
        <v>0.97412099483683601</v>
      </c>
    </row>
    <row r="1084" spans="2:13" x14ac:dyDescent="0.25">
      <c r="B1084">
        <f t="shared" si="299"/>
        <v>1078</v>
      </c>
      <c r="C1084">
        <f t="shared" si="311"/>
        <v>1.2E-2</v>
      </c>
      <c r="D1084">
        <f t="shared" si="293"/>
        <v>12.936</v>
      </c>
      <c r="E1084">
        <f t="shared" ref="E1084:F1084" si="353">E1083</f>
        <v>1.1000000000000001</v>
      </c>
      <c r="F1084">
        <f t="shared" si="353"/>
        <v>0.4</v>
      </c>
      <c r="G1084">
        <f t="shared" si="295"/>
        <v>2.435762180107639</v>
      </c>
      <c r="I1084">
        <f t="shared" si="296"/>
        <v>8.7531007224897275E-2</v>
      </c>
      <c r="K1084">
        <f t="shared" si="297"/>
        <v>3.8164120732047113E-2</v>
      </c>
      <c r="M1084">
        <f t="shared" si="298"/>
        <v>0.9743048720430556</v>
      </c>
    </row>
    <row r="1085" spans="2:13" x14ac:dyDescent="0.25">
      <c r="B1085">
        <f t="shared" si="299"/>
        <v>1079</v>
      </c>
      <c r="C1085">
        <f t="shared" si="311"/>
        <v>1.2E-2</v>
      </c>
      <c r="D1085">
        <f t="shared" si="293"/>
        <v>12.948</v>
      </c>
      <c r="E1085">
        <f t="shared" ref="E1085:F1085" si="354">E1084</f>
        <v>1.1000000000000001</v>
      </c>
      <c r="F1085">
        <f t="shared" si="354"/>
        <v>0.4</v>
      </c>
      <c r="G1085">
        <f t="shared" si="295"/>
        <v>2.4362201495564237</v>
      </c>
      <c r="I1085">
        <f t="shared" si="296"/>
        <v>8.7490929875568182E-2</v>
      </c>
      <c r="K1085">
        <f t="shared" si="297"/>
        <v>3.8021010301862335E-2</v>
      </c>
      <c r="M1085">
        <f t="shared" si="298"/>
        <v>0.97448805982256959</v>
      </c>
    </row>
    <row r="1086" spans="2:13" x14ac:dyDescent="0.25">
      <c r="B1086">
        <f t="shared" si="299"/>
        <v>1080</v>
      </c>
      <c r="C1086">
        <f t="shared" si="311"/>
        <v>1.2E-2</v>
      </c>
      <c r="D1086">
        <f t="shared" si="293"/>
        <v>12.96</v>
      </c>
      <c r="E1086">
        <f t="shared" ref="E1086:F1086" si="355">E1085</f>
        <v>1.1000000000000001</v>
      </c>
      <c r="F1086">
        <f t="shared" si="355"/>
        <v>0.4</v>
      </c>
      <c r="G1086">
        <f t="shared" si="295"/>
        <v>2.436676401680046</v>
      </c>
      <c r="I1086">
        <f t="shared" si="296"/>
        <v>8.7451021057948469E-2</v>
      </c>
      <c r="K1086">
        <f t="shared" si="297"/>
        <v>3.7878418270033243E-2</v>
      </c>
      <c r="M1086">
        <f t="shared" si="298"/>
        <v>0.9746705606720184</v>
      </c>
    </row>
    <row r="1087" spans="2:13" x14ac:dyDescent="0.25">
      <c r="B1087">
        <f t="shared" si="299"/>
        <v>1081</v>
      </c>
      <c r="C1087">
        <f t="shared" si="311"/>
        <v>1.2E-2</v>
      </c>
      <c r="D1087">
        <f t="shared" si="293"/>
        <v>12.972</v>
      </c>
      <c r="E1087">
        <f t="shared" ref="E1087:F1087" si="356">E1086</f>
        <v>1.1000000000000001</v>
      </c>
      <c r="F1087">
        <f t="shared" si="356"/>
        <v>0.4</v>
      </c>
      <c r="G1087">
        <f t="shared" si="295"/>
        <v>2.4371309426992864</v>
      </c>
      <c r="I1087">
        <f t="shared" si="296"/>
        <v>8.7411280014354636E-2</v>
      </c>
      <c r="K1087">
        <f t="shared" si="297"/>
        <v>3.7736342905930753E-2</v>
      </c>
      <c r="M1087">
        <f t="shared" si="298"/>
        <v>0.97485237707971462</v>
      </c>
    </row>
    <row r="1088" spans="2:13" x14ac:dyDescent="0.25">
      <c r="B1088">
        <f t="shared" si="299"/>
        <v>1082</v>
      </c>
      <c r="C1088">
        <f t="shared" si="311"/>
        <v>1.2E-2</v>
      </c>
      <c r="D1088">
        <f t="shared" si="293"/>
        <v>12.984</v>
      </c>
      <c r="E1088">
        <f t="shared" ref="E1088:F1088" si="357">E1087</f>
        <v>1.1000000000000001</v>
      </c>
      <c r="F1088">
        <f t="shared" si="357"/>
        <v>0.4</v>
      </c>
      <c r="G1088">
        <f t="shared" si="295"/>
        <v>2.4375837788141577</v>
      </c>
      <c r="I1088">
        <f t="shared" si="296"/>
        <v>8.7371705990866785E-2</v>
      </c>
      <c r="K1088">
        <f t="shared" si="297"/>
        <v>3.7594782483470257E-2</v>
      </c>
      <c r="M1088">
        <f t="shared" si="298"/>
        <v>0.97503351152566309</v>
      </c>
    </row>
    <row r="1089" spans="2:13" x14ac:dyDescent="0.25">
      <c r="B1089">
        <f t="shared" si="299"/>
        <v>1083</v>
      </c>
      <c r="C1089">
        <f t="shared" si="311"/>
        <v>1.2E-2</v>
      </c>
      <c r="D1089">
        <f t="shared" si="293"/>
        <v>12.996</v>
      </c>
      <c r="E1089">
        <f t="shared" ref="E1089:F1089" si="358">E1088</f>
        <v>1.1000000000000001</v>
      </c>
      <c r="F1089">
        <f t="shared" si="358"/>
        <v>0.4</v>
      </c>
      <c r="G1089">
        <f t="shared" si="295"/>
        <v>2.4380349162039594</v>
      </c>
      <c r="I1089">
        <f t="shared" si="296"/>
        <v>8.7332298237307454E-2</v>
      </c>
      <c r="K1089">
        <f t="shared" si="297"/>
        <v>3.7453735281108846E-2</v>
      </c>
      <c r="M1089">
        <f t="shared" si="298"/>
        <v>0.97521396648158376</v>
      </c>
    </row>
    <row r="1090" spans="2:13" x14ac:dyDescent="0.25">
      <c r="B1090">
        <f t="shared" si="299"/>
        <v>1084</v>
      </c>
      <c r="C1090">
        <f t="shared" si="311"/>
        <v>1.2E-2</v>
      </c>
      <c r="D1090">
        <f t="shared" si="293"/>
        <v>13.008000000000001</v>
      </c>
      <c r="E1090">
        <f t="shared" ref="E1090:F1090" si="359">E1089</f>
        <v>1.1000000000000001</v>
      </c>
      <c r="F1090">
        <f t="shared" si="359"/>
        <v>0.4</v>
      </c>
      <c r="G1090">
        <f t="shared" si="295"/>
        <v>2.4384843610273328</v>
      </c>
      <c r="I1090">
        <f t="shared" si="296"/>
        <v>8.7293056007220565E-2</v>
      </c>
      <c r="K1090">
        <f t="shared" si="297"/>
        <v>3.7313199581846423E-2</v>
      </c>
      <c r="M1090">
        <f t="shared" si="298"/>
        <v>0.97539374441093318</v>
      </c>
    </row>
    <row r="1091" spans="2:13" x14ac:dyDescent="0.25">
      <c r="B1091">
        <f t="shared" si="299"/>
        <v>1085</v>
      </c>
      <c r="C1091">
        <f t="shared" si="311"/>
        <v>1.2E-2</v>
      </c>
      <c r="D1091">
        <f t="shared" si="293"/>
        <v>13.02</v>
      </c>
      <c r="E1091">
        <f t="shared" ref="E1091:F1091" si="360">E1090</f>
        <v>1.1000000000000001</v>
      </c>
      <c r="F1091">
        <f t="shared" si="360"/>
        <v>0.4</v>
      </c>
      <c r="G1091">
        <f t="shared" si="295"/>
        <v>2.438932119422315</v>
      </c>
      <c r="I1091">
        <f t="shared" si="296"/>
        <v>8.7253978557850553E-2</v>
      </c>
      <c r="K1091">
        <f t="shared" si="297"/>
        <v>3.7173173673223481E-2</v>
      </c>
      <c r="M1091">
        <f t="shared" si="298"/>
        <v>0.97557284776892605</v>
      </c>
    </row>
    <row r="1092" spans="2:13" x14ac:dyDescent="0.25">
      <c r="B1092">
        <f t="shared" si="299"/>
        <v>1086</v>
      </c>
      <c r="C1092">
        <f t="shared" si="311"/>
        <v>1.2E-2</v>
      </c>
      <c r="D1092">
        <f t="shared" si="293"/>
        <v>13.032</v>
      </c>
      <c r="E1092">
        <f t="shared" ref="E1092:F1092" si="361">E1091</f>
        <v>1.1000000000000001</v>
      </c>
      <c r="F1092">
        <f t="shared" si="361"/>
        <v>0.4</v>
      </c>
      <c r="G1092">
        <f t="shared" si="295"/>
        <v>2.4393781975063935</v>
      </c>
      <c r="I1092">
        <f t="shared" si="296"/>
        <v>8.7215065150121701E-2</v>
      </c>
      <c r="K1092">
        <f t="shared" si="297"/>
        <v>3.7033655847320879E-2</v>
      </c>
      <c r="M1092">
        <f t="shared" si="298"/>
        <v>0.97575127900255743</v>
      </c>
    </row>
    <row r="1093" spans="2:13" x14ac:dyDescent="0.25">
      <c r="B1093">
        <f t="shared" si="299"/>
        <v>1087</v>
      </c>
      <c r="C1093">
        <f t="shared" si="311"/>
        <v>1.2E-2</v>
      </c>
      <c r="D1093">
        <f t="shared" si="293"/>
        <v>13.044</v>
      </c>
      <c r="E1093">
        <f t="shared" ref="E1093:F1093" si="362">E1092</f>
        <v>1.1000000000000001</v>
      </c>
      <c r="F1093">
        <f t="shared" si="362"/>
        <v>0.4</v>
      </c>
      <c r="G1093">
        <f t="shared" si="295"/>
        <v>2.4398226013765614</v>
      </c>
      <c r="I1093">
        <f t="shared" si="296"/>
        <v>8.7176315048617323E-2</v>
      </c>
      <c r="K1093">
        <f t="shared" si="297"/>
        <v>3.6894644400758181E-2</v>
      </c>
      <c r="M1093">
        <f t="shared" si="298"/>
        <v>0.97592904055062457</v>
      </c>
    </row>
    <row r="1094" spans="2:13" x14ac:dyDescent="0.25">
      <c r="B1094">
        <f t="shared" si="299"/>
        <v>1088</v>
      </c>
      <c r="C1094">
        <f t="shared" si="311"/>
        <v>1.2E-2</v>
      </c>
      <c r="D1094">
        <f t="shared" si="293"/>
        <v>13.056000000000001</v>
      </c>
      <c r="E1094">
        <f t="shared" ref="E1094:F1094" si="363">E1093</f>
        <v>1.1000000000000001</v>
      </c>
      <c r="F1094">
        <f t="shared" si="363"/>
        <v>0.4</v>
      </c>
      <c r="G1094">
        <f t="shared" si="295"/>
        <v>2.4402653371093703</v>
      </c>
      <c r="I1094">
        <f t="shared" si="296"/>
        <v>8.7137727521559544E-2</v>
      </c>
      <c r="K1094">
        <f t="shared" si="297"/>
        <v>3.6756137634692432E-2</v>
      </c>
      <c r="M1094">
        <f t="shared" si="298"/>
        <v>0.9761061348437482</v>
      </c>
    </row>
    <row r="1095" spans="2:13" x14ac:dyDescent="0.25">
      <c r="B1095">
        <f t="shared" si="299"/>
        <v>1089</v>
      </c>
      <c r="C1095">
        <f t="shared" si="311"/>
        <v>1.2E-2</v>
      </c>
      <c r="D1095">
        <f t="shared" ref="D1095:D1158" si="364">C1095*B1095</f>
        <v>13.068</v>
      </c>
      <c r="E1095">
        <f t="shared" ref="E1095:F1095" si="365">E1094</f>
        <v>1.1000000000000001</v>
      </c>
      <c r="F1095">
        <f t="shared" si="365"/>
        <v>0.4</v>
      </c>
      <c r="G1095">
        <f t="shared" ref="G1095:G1158" si="366">G1094+C1095*(E1095-F1095*G1094-EXP(-G1094))</f>
        <v>2.4407064107609866</v>
      </c>
      <c r="I1095">
        <f t="shared" ref="I1095:I1158" si="367">EXP(-G1095)</f>
        <v>8.7099301840788693E-2</v>
      </c>
      <c r="K1095">
        <f t="shared" ref="K1095:K1158" si="368">E1095-I1095-F1095*G1095</f>
        <v>3.6618133854816826E-2</v>
      </c>
      <c r="M1095">
        <f t="shared" ref="M1095:M1158" si="369">F1095*G1095</f>
        <v>0.97628256430439464</v>
      </c>
    </row>
    <row r="1096" spans="2:13" x14ac:dyDescent="0.25">
      <c r="B1096">
        <f t="shared" ref="B1096:B1159" si="370">B1095+1</f>
        <v>1090</v>
      </c>
      <c r="C1096">
        <f t="shared" si="311"/>
        <v>1.2E-2</v>
      </c>
      <c r="D1096">
        <f t="shared" si="364"/>
        <v>13.08</v>
      </c>
      <c r="E1096">
        <f t="shared" ref="E1096:F1096" si="371">E1095</f>
        <v>1.1000000000000001</v>
      </c>
      <c r="F1096">
        <f t="shared" si="371"/>
        <v>0.4</v>
      </c>
      <c r="G1096">
        <f t="shared" si="366"/>
        <v>2.4411458283672443</v>
      </c>
      <c r="I1096">
        <f t="shared" si="367"/>
        <v>8.7061037281743275E-2</v>
      </c>
      <c r="K1096">
        <f t="shared" si="368"/>
        <v>3.648063137135904E-2</v>
      </c>
      <c r="M1096">
        <f t="shared" si="369"/>
        <v>0.97645833134689775</v>
      </c>
    </row>
    <row r="1097" spans="2:13" x14ac:dyDescent="0.25">
      <c r="B1097">
        <f t="shared" si="370"/>
        <v>1091</v>
      </c>
      <c r="C1097">
        <f t="shared" si="311"/>
        <v>1.2E-2</v>
      </c>
      <c r="D1097">
        <f t="shared" si="364"/>
        <v>13.092000000000001</v>
      </c>
      <c r="E1097">
        <f t="shared" ref="E1097:F1097" si="372">E1096</f>
        <v>1.1000000000000001</v>
      </c>
      <c r="F1097">
        <f t="shared" si="372"/>
        <v>0.4</v>
      </c>
      <c r="G1097">
        <f t="shared" si="366"/>
        <v>2.4415835959437007</v>
      </c>
      <c r="I1097">
        <f t="shared" si="367"/>
        <v>8.70229331234397E-2</v>
      </c>
      <c r="K1097">
        <f t="shared" si="368"/>
        <v>3.6343628499080016E-2</v>
      </c>
      <c r="M1097">
        <f t="shared" si="369"/>
        <v>0.97663343837748029</v>
      </c>
    </row>
    <row r="1098" spans="2:13" x14ac:dyDescent="0.25">
      <c r="B1098">
        <f t="shared" si="370"/>
        <v>1092</v>
      </c>
      <c r="C1098">
        <f t="shared" si="311"/>
        <v>1.2E-2</v>
      </c>
      <c r="D1098">
        <f t="shared" si="364"/>
        <v>13.104000000000001</v>
      </c>
      <c r="E1098">
        <f t="shared" ref="E1098:F1098" si="373">E1097</f>
        <v>1.1000000000000001</v>
      </c>
      <c r="F1098">
        <f t="shared" si="373"/>
        <v>0.4</v>
      </c>
      <c r="G1098">
        <f t="shared" si="366"/>
        <v>2.4420197194856894</v>
      </c>
      <c r="I1098">
        <f t="shared" si="367"/>
        <v>8.6984988648452499E-2</v>
      </c>
      <c r="K1098">
        <f t="shared" si="368"/>
        <v>3.6207123557271625E-2</v>
      </c>
      <c r="M1098">
        <f t="shared" si="369"/>
        <v>0.97680788779427585</v>
      </c>
    </row>
    <row r="1099" spans="2:13" x14ac:dyDescent="0.25">
      <c r="B1099">
        <f t="shared" si="370"/>
        <v>1093</v>
      </c>
      <c r="C1099">
        <f t="shared" si="311"/>
        <v>1.2E-2</v>
      </c>
      <c r="D1099">
        <f t="shared" si="364"/>
        <v>13.116</v>
      </c>
      <c r="E1099">
        <f t="shared" ref="E1099:F1099" si="374">E1098</f>
        <v>1.1000000000000001</v>
      </c>
      <c r="F1099">
        <f t="shared" si="374"/>
        <v>0.4</v>
      </c>
      <c r="G1099">
        <f t="shared" si="366"/>
        <v>2.4424542049683766</v>
      </c>
      <c r="I1099">
        <f t="shared" si="367"/>
        <v>8.6947203142894267E-2</v>
      </c>
      <c r="K1099">
        <f t="shared" si="368"/>
        <v>3.6071114869755228E-2</v>
      </c>
      <c r="M1099">
        <f t="shared" si="369"/>
        <v>0.97698168198735069</v>
      </c>
    </row>
    <row r="1100" spans="2:13" x14ac:dyDescent="0.25">
      <c r="B1100">
        <f t="shared" si="370"/>
        <v>1094</v>
      </c>
      <c r="C1100">
        <f t="shared" si="311"/>
        <v>1.2E-2</v>
      </c>
      <c r="D1100">
        <f t="shared" si="364"/>
        <v>13.128</v>
      </c>
      <c r="E1100">
        <f t="shared" ref="E1100:F1100" si="375">E1099</f>
        <v>1.1000000000000001</v>
      </c>
      <c r="F1100">
        <f t="shared" si="375"/>
        <v>0.4</v>
      </c>
      <c r="G1100">
        <f t="shared" si="366"/>
        <v>2.4428870583468139</v>
      </c>
      <c r="I1100">
        <f t="shared" si="367"/>
        <v>8.6909575896396071E-2</v>
      </c>
      <c r="K1100">
        <f t="shared" si="368"/>
        <v>3.593560076487845E-2</v>
      </c>
      <c r="M1100">
        <f t="shared" si="369"/>
        <v>0.97715482333872561</v>
      </c>
    </row>
    <row r="1101" spans="2:13" x14ac:dyDescent="0.25">
      <c r="B1101">
        <f t="shared" si="370"/>
        <v>1095</v>
      </c>
      <c r="C1101">
        <f t="shared" si="311"/>
        <v>1.2E-2</v>
      </c>
      <c r="D1101">
        <f t="shared" si="364"/>
        <v>13.14</v>
      </c>
      <c r="E1101">
        <f t="shared" ref="E1101:F1101" si="376">E1100</f>
        <v>1.1000000000000001</v>
      </c>
      <c r="F1101">
        <f t="shared" si="376"/>
        <v>0.4</v>
      </c>
      <c r="G1101">
        <f t="shared" si="366"/>
        <v>2.4433182855559923</v>
      </c>
      <c r="I1101">
        <f t="shared" si="367"/>
        <v>8.6872106202087893E-2</v>
      </c>
      <c r="K1101">
        <f t="shared" si="368"/>
        <v>3.5800579575515301E-2</v>
      </c>
      <c r="M1101">
        <f t="shared" si="369"/>
        <v>0.97732731422239694</v>
      </c>
    </row>
    <row r="1102" spans="2:13" x14ac:dyDescent="0.25">
      <c r="B1102">
        <f t="shared" si="370"/>
        <v>1096</v>
      </c>
      <c r="C1102">
        <f t="shared" si="311"/>
        <v>1.2E-2</v>
      </c>
      <c r="D1102">
        <f t="shared" si="364"/>
        <v>13.152000000000001</v>
      </c>
      <c r="E1102">
        <f t="shared" ref="E1102:F1102" si="377">E1101</f>
        <v>1.1000000000000001</v>
      </c>
      <c r="F1102">
        <f t="shared" si="377"/>
        <v>0.4</v>
      </c>
      <c r="G1102">
        <f t="shared" si="366"/>
        <v>2.4437478925108986</v>
      </c>
      <c r="I1102">
        <f t="shared" si="367"/>
        <v>8.6834793356578954E-2</v>
      </c>
      <c r="K1102">
        <f t="shared" si="368"/>
        <v>3.5666049639061614E-2</v>
      </c>
      <c r="M1102">
        <f t="shared" si="369"/>
        <v>0.97749915700435952</v>
      </c>
    </row>
    <row r="1103" spans="2:13" x14ac:dyDescent="0.25">
      <c r="B1103">
        <f t="shared" si="370"/>
        <v>1097</v>
      </c>
      <c r="C1103">
        <f t="shared" si="311"/>
        <v>1.2E-2</v>
      </c>
      <c r="D1103">
        <f t="shared" si="364"/>
        <v>13.164</v>
      </c>
      <c r="E1103">
        <f t="shared" ref="E1103:F1103" si="378">E1102</f>
        <v>1.1000000000000001</v>
      </c>
      <c r="F1103">
        <f t="shared" si="378"/>
        <v>0.4</v>
      </c>
      <c r="G1103">
        <f t="shared" si="366"/>
        <v>2.4441758851065676</v>
      </c>
      <c r="I1103">
        <f t="shared" si="367"/>
        <v>8.6797636659938615E-2</v>
      </c>
      <c r="K1103">
        <f t="shared" si="368"/>
        <v>3.5532009297434497E-2</v>
      </c>
      <c r="M1103">
        <f t="shared" si="369"/>
        <v>0.97767035404262703</v>
      </c>
    </row>
    <row r="1104" spans="2:13" x14ac:dyDescent="0.25">
      <c r="B1104">
        <f t="shared" si="370"/>
        <v>1098</v>
      </c>
      <c r="C1104">
        <f t="shared" si="311"/>
        <v>1.2E-2</v>
      </c>
      <c r="D1104">
        <f t="shared" si="364"/>
        <v>13.176</v>
      </c>
      <c r="E1104">
        <f t="shared" ref="E1104:F1104" si="379">E1103</f>
        <v>1.1000000000000001</v>
      </c>
      <c r="F1104">
        <f t="shared" si="379"/>
        <v>0.4</v>
      </c>
      <c r="G1104">
        <f t="shared" si="366"/>
        <v>2.4446022692181368</v>
      </c>
      <c r="I1104">
        <f t="shared" si="367"/>
        <v>8.6760635415676968E-2</v>
      </c>
      <c r="K1104">
        <f t="shared" si="368"/>
        <v>3.5398456897068442E-2</v>
      </c>
      <c r="M1104">
        <f t="shared" si="369"/>
        <v>0.97784090768725473</v>
      </c>
    </row>
    <row r="1105" spans="2:13" x14ac:dyDescent="0.25">
      <c r="B1105">
        <f t="shared" si="370"/>
        <v>1099</v>
      </c>
      <c r="C1105">
        <f t="shared" si="311"/>
        <v>1.2E-2</v>
      </c>
      <c r="D1105">
        <f t="shared" si="364"/>
        <v>13.188000000000001</v>
      </c>
      <c r="E1105">
        <f t="shared" ref="E1105:F1105" si="380">E1104</f>
        <v>1.1000000000000001</v>
      </c>
      <c r="F1105">
        <f t="shared" si="380"/>
        <v>0.4</v>
      </c>
      <c r="G1105">
        <f t="shared" si="366"/>
        <v>2.4450270507009018</v>
      </c>
      <c r="I1105">
        <f t="shared" si="367"/>
        <v>8.672378893072577E-2</v>
      </c>
      <c r="K1105">
        <f t="shared" si="368"/>
        <v>3.5265390788913553E-2</v>
      </c>
      <c r="M1105">
        <f t="shared" si="369"/>
        <v>0.97801082028036079</v>
      </c>
    </row>
    <row r="1106" spans="2:13" x14ac:dyDescent="0.25">
      <c r="B1106">
        <f t="shared" si="370"/>
        <v>1100</v>
      </c>
      <c r="C1106">
        <f t="shared" si="311"/>
        <v>1.2E-2</v>
      </c>
      <c r="D1106">
        <f t="shared" si="364"/>
        <v>13.200000000000001</v>
      </c>
      <c r="E1106">
        <f t="shared" ref="E1106:F1106" si="381">E1105</f>
        <v>1.1000000000000001</v>
      </c>
      <c r="F1106">
        <f t="shared" si="381"/>
        <v>0.4</v>
      </c>
      <c r="G1106">
        <f t="shared" si="366"/>
        <v>2.4454502353903687</v>
      </c>
      <c r="I1106">
        <f t="shared" si="367"/>
        <v>8.6687096515419504E-2</v>
      </c>
      <c r="K1106">
        <f t="shared" si="368"/>
        <v>3.513280932843299E-2</v>
      </c>
      <c r="M1106">
        <f t="shared" si="369"/>
        <v>0.97818009415614748</v>
      </c>
    </row>
    <row r="1107" spans="2:13" x14ac:dyDescent="0.25">
      <c r="B1107">
        <f t="shared" si="370"/>
        <v>1101</v>
      </c>
      <c r="C1107">
        <f t="shared" ref="C1107:C1170" si="382">C1106</f>
        <v>1.2E-2</v>
      </c>
      <c r="D1107">
        <f t="shared" si="364"/>
        <v>13.212</v>
      </c>
      <c r="E1107">
        <f t="shared" ref="E1107:F1107" si="383">E1106</f>
        <v>1.1000000000000001</v>
      </c>
      <c r="F1107">
        <f t="shared" si="383"/>
        <v>0.4</v>
      </c>
      <c r="G1107">
        <f t="shared" si="366"/>
        <v>2.4458718291023098</v>
      </c>
      <c r="I1107">
        <f t="shared" si="367"/>
        <v>8.6650557483476429E-2</v>
      </c>
      <c r="K1107">
        <f t="shared" si="368"/>
        <v>3.500071087559975E-2</v>
      </c>
      <c r="M1107">
        <f t="shared" si="369"/>
        <v>0.97834873164092395</v>
      </c>
    </row>
    <row r="1108" spans="2:13" x14ac:dyDescent="0.25">
      <c r="B1108">
        <f t="shared" si="370"/>
        <v>1102</v>
      </c>
      <c r="C1108">
        <f t="shared" si="382"/>
        <v>1.2E-2</v>
      </c>
      <c r="D1108">
        <f t="shared" si="364"/>
        <v>13.224</v>
      </c>
      <c r="E1108">
        <f t="shared" ref="E1108:F1108" si="384">E1107</f>
        <v>1.1000000000000001</v>
      </c>
      <c r="F1108">
        <f t="shared" si="384"/>
        <v>0.4</v>
      </c>
      <c r="G1108">
        <f t="shared" si="366"/>
        <v>2.4462918376328169</v>
      </c>
      <c r="I1108">
        <f t="shared" si="367"/>
        <v>8.6614171151979891E-2</v>
      </c>
      <c r="K1108">
        <f t="shared" si="368"/>
        <v>3.4869093794893447E-2</v>
      </c>
      <c r="M1108">
        <f t="shared" si="369"/>
        <v>0.97851673505312675</v>
      </c>
    </row>
    <row r="1109" spans="2:13" x14ac:dyDescent="0.25">
      <c r="B1109">
        <f t="shared" si="370"/>
        <v>1103</v>
      </c>
      <c r="C1109">
        <f t="shared" si="382"/>
        <v>1.2E-2</v>
      </c>
      <c r="D1109">
        <f t="shared" si="364"/>
        <v>13.236000000000001</v>
      </c>
      <c r="E1109">
        <f t="shared" ref="E1109:F1109" si="385">E1108</f>
        <v>1.1000000000000001</v>
      </c>
      <c r="F1109">
        <f t="shared" si="385"/>
        <v>0.4</v>
      </c>
      <c r="G1109">
        <f t="shared" si="366"/>
        <v>2.4467102667583558</v>
      </c>
      <c r="I1109">
        <f t="shared" si="367"/>
        <v>8.6577936841359601E-2</v>
      </c>
      <c r="K1109">
        <f t="shared" si="368"/>
        <v>3.4737956455298202E-2</v>
      </c>
      <c r="M1109">
        <f t="shared" si="369"/>
        <v>0.97868410670334238</v>
      </c>
    </row>
    <row r="1110" spans="2:13" x14ac:dyDescent="0.25">
      <c r="B1110">
        <f t="shared" si="370"/>
        <v>1104</v>
      </c>
      <c r="C1110">
        <f t="shared" si="382"/>
        <v>1.2E-2</v>
      </c>
      <c r="D1110">
        <f t="shared" si="364"/>
        <v>13.248000000000001</v>
      </c>
      <c r="E1110">
        <f t="shared" ref="E1110:F1110" si="386">E1109</f>
        <v>1.1000000000000001</v>
      </c>
      <c r="F1110">
        <f t="shared" si="386"/>
        <v>0.4</v>
      </c>
      <c r="G1110">
        <f t="shared" si="366"/>
        <v>2.4471271222358193</v>
      </c>
      <c r="I1110">
        <f t="shared" si="367"/>
        <v>8.6541853875373304E-2</v>
      </c>
      <c r="K1110">
        <f t="shared" si="368"/>
        <v>3.4607297230299094E-2</v>
      </c>
      <c r="M1110">
        <f t="shared" si="369"/>
        <v>0.97885084889432772</v>
      </c>
    </row>
    <row r="1111" spans="2:13" x14ac:dyDescent="0.25">
      <c r="B1111">
        <f t="shared" si="370"/>
        <v>1105</v>
      </c>
      <c r="C1111">
        <f t="shared" si="382"/>
        <v>1.2E-2</v>
      </c>
      <c r="D1111">
        <f t="shared" si="364"/>
        <v>13.26</v>
      </c>
      <c r="E1111">
        <f t="shared" ref="E1111:F1111" si="387">E1110</f>
        <v>1.1000000000000001</v>
      </c>
      <c r="F1111">
        <f t="shared" si="387"/>
        <v>0.4</v>
      </c>
      <c r="G1111">
        <f t="shared" si="366"/>
        <v>2.4475424098025829</v>
      </c>
      <c r="I1111">
        <f t="shared" si="367"/>
        <v>8.6505921581088149E-2</v>
      </c>
      <c r="K1111">
        <f t="shared" si="368"/>
        <v>3.4477114497878714E-2</v>
      </c>
      <c r="M1111">
        <f t="shared" si="369"/>
        <v>0.97901696392103321</v>
      </c>
    </row>
    <row r="1112" spans="2:13" x14ac:dyDescent="0.25">
      <c r="B1112">
        <f t="shared" si="370"/>
        <v>1106</v>
      </c>
      <c r="C1112">
        <f t="shared" si="382"/>
        <v>1.2E-2</v>
      </c>
      <c r="D1112">
        <f t="shared" si="364"/>
        <v>13.272</v>
      </c>
      <c r="E1112">
        <f t="shared" ref="E1112:F1112" si="388">E1111</f>
        <v>1.1000000000000001</v>
      </c>
      <c r="F1112">
        <f t="shared" si="388"/>
        <v>0.4</v>
      </c>
      <c r="G1112">
        <f t="shared" si="366"/>
        <v>2.4479561351765575</v>
      </c>
      <c r="I1112">
        <f t="shared" si="367"/>
        <v>8.6470139288862505E-2</v>
      </c>
      <c r="K1112">
        <f t="shared" si="368"/>
        <v>3.43474066405145E-2</v>
      </c>
      <c r="M1112">
        <f t="shared" si="369"/>
        <v>0.9791824540706231</v>
      </c>
    </row>
    <row r="1113" spans="2:13" x14ac:dyDescent="0.25">
      <c r="B1113">
        <f t="shared" si="370"/>
        <v>1107</v>
      </c>
      <c r="C1113">
        <f t="shared" si="382"/>
        <v>1.2E-2</v>
      </c>
      <c r="D1113">
        <f t="shared" si="364"/>
        <v>13.284000000000001</v>
      </c>
      <c r="E1113">
        <f t="shared" ref="E1113:F1113" si="389">E1112</f>
        <v>1.1000000000000001</v>
      </c>
      <c r="F1113">
        <f t="shared" si="389"/>
        <v>0.4</v>
      </c>
      <c r="G1113">
        <f t="shared" si="366"/>
        <v>2.4483683040562436</v>
      </c>
      <c r="I1113">
        <f t="shared" si="367"/>
        <v>8.6434506332327854E-2</v>
      </c>
      <c r="K1113">
        <f t="shared" si="368"/>
        <v>3.4218172045174855E-2</v>
      </c>
      <c r="M1113">
        <f t="shared" si="369"/>
        <v>0.97934732162249749</v>
      </c>
    </row>
    <row r="1114" spans="2:13" x14ac:dyDescent="0.25">
      <c r="B1114">
        <f t="shared" si="370"/>
        <v>1108</v>
      </c>
      <c r="C1114">
        <f t="shared" si="382"/>
        <v>1.2E-2</v>
      </c>
      <c r="D1114">
        <f t="shared" si="364"/>
        <v>13.296000000000001</v>
      </c>
      <c r="E1114">
        <f t="shared" ref="E1114:F1114" si="390">E1113</f>
        <v>1.1000000000000001</v>
      </c>
      <c r="F1114">
        <f t="shared" si="390"/>
        <v>0.4</v>
      </c>
      <c r="G1114">
        <f t="shared" si="366"/>
        <v>2.4487789221207859</v>
      </c>
      <c r="I1114">
        <f t="shared" si="367"/>
        <v>8.6399022048370591E-2</v>
      </c>
      <c r="K1114">
        <f t="shared" si="368"/>
        <v>3.4089409103315149E-2</v>
      </c>
      <c r="M1114">
        <f t="shared" si="369"/>
        <v>0.97951156884831436</v>
      </c>
    </row>
    <row r="1115" spans="2:13" x14ac:dyDescent="0.25">
      <c r="B1115">
        <f t="shared" si="370"/>
        <v>1109</v>
      </c>
      <c r="C1115">
        <f t="shared" si="382"/>
        <v>1.2E-2</v>
      </c>
      <c r="D1115">
        <f t="shared" si="364"/>
        <v>13.308</v>
      </c>
      <c r="E1115">
        <f t="shared" ref="E1115:F1115" si="391">E1114</f>
        <v>1.1000000000000001</v>
      </c>
      <c r="F1115">
        <f t="shared" si="391"/>
        <v>0.4</v>
      </c>
      <c r="G1115">
        <f t="shared" si="366"/>
        <v>2.4491879950300257</v>
      </c>
      <c r="I1115">
        <f t="shared" si="367"/>
        <v>8.6363685777114188E-2</v>
      </c>
      <c r="K1115">
        <f t="shared" si="368"/>
        <v>3.3961116210875608E-2</v>
      </c>
      <c r="M1115">
        <f t="shared" si="369"/>
        <v>0.97967519801201031</v>
      </c>
    </row>
    <row r="1116" spans="2:13" x14ac:dyDescent="0.25">
      <c r="B1116">
        <f t="shared" si="370"/>
        <v>1110</v>
      </c>
      <c r="C1116">
        <f t="shared" si="382"/>
        <v>1.2E-2</v>
      </c>
      <c r="D1116">
        <f t="shared" si="364"/>
        <v>13.32</v>
      </c>
      <c r="E1116">
        <f t="shared" ref="E1116:F1116" si="392">E1115</f>
        <v>1.1000000000000001</v>
      </c>
      <c r="F1116">
        <f t="shared" si="392"/>
        <v>0.4</v>
      </c>
      <c r="G1116">
        <f t="shared" si="366"/>
        <v>2.4495955284245561</v>
      </c>
      <c r="I1116">
        <f t="shared" si="367"/>
        <v>8.6328496861901347E-2</v>
      </c>
      <c r="K1116">
        <f t="shared" si="368"/>
        <v>3.3833291768276208E-2</v>
      </c>
      <c r="M1116">
        <f t="shared" si="369"/>
        <v>0.97983821136982252</v>
      </c>
    </row>
    <row r="1117" spans="2:13" x14ac:dyDescent="0.25">
      <c r="B1117">
        <f t="shared" si="370"/>
        <v>1111</v>
      </c>
      <c r="C1117">
        <f t="shared" si="382"/>
        <v>1.2E-2</v>
      </c>
      <c r="D1117">
        <f t="shared" si="364"/>
        <v>13.332000000000001</v>
      </c>
      <c r="E1117">
        <f t="shared" ref="E1117:F1117" si="393">E1116</f>
        <v>1.1000000000000001</v>
      </c>
      <c r="F1117">
        <f t="shared" si="393"/>
        <v>0.4</v>
      </c>
      <c r="G1117">
        <f t="shared" si="366"/>
        <v>2.4500015279257754</v>
      </c>
      <c r="I1117">
        <f t="shared" si="367"/>
        <v>8.629345464927618E-2</v>
      </c>
      <c r="K1117">
        <f t="shared" si="368"/>
        <v>3.3705934180413677E-2</v>
      </c>
      <c r="M1117">
        <f t="shared" si="369"/>
        <v>0.98000061117031023</v>
      </c>
    </row>
    <row r="1118" spans="2:13" x14ac:dyDescent="0.25">
      <c r="B1118">
        <f t="shared" si="370"/>
        <v>1112</v>
      </c>
      <c r="C1118">
        <f t="shared" si="382"/>
        <v>1.2E-2</v>
      </c>
      <c r="D1118">
        <f t="shared" si="364"/>
        <v>13.343999999999999</v>
      </c>
      <c r="E1118">
        <f t="shared" ref="E1118:F1118" si="394">E1117</f>
        <v>1.1000000000000001</v>
      </c>
      <c r="F1118">
        <f t="shared" si="394"/>
        <v>0.4</v>
      </c>
      <c r="G1118">
        <f t="shared" si="366"/>
        <v>2.4504059991359406</v>
      </c>
      <c r="I1118">
        <f t="shared" si="367"/>
        <v>8.6258558488966686E-2</v>
      </c>
      <c r="K1118">
        <f t="shared" si="368"/>
        <v>3.3579041856657277E-2</v>
      </c>
      <c r="M1118">
        <f t="shared" si="369"/>
        <v>0.98016239965437624</v>
      </c>
    </row>
    <row r="1119" spans="2:13" x14ac:dyDescent="0.25">
      <c r="B1119">
        <f t="shared" si="370"/>
        <v>1113</v>
      </c>
      <c r="C1119">
        <f t="shared" si="382"/>
        <v>1.2E-2</v>
      </c>
      <c r="D1119">
        <f t="shared" si="364"/>
        <v>13.356</v>
      </c>
      <c r="E1119">
        <f t="shared" ref="E1119:F1119" si="395">E1118</f>
        <v>1.1000000000000001</v>
      </c>
      <c r="F1119">
        <f t="shared" si="395"/>
        <v>0.4</v>
      </c>
      <c r="G1119">
        <f t="shared" si="366"/>
        <v>2.4508089476382207</v>
      </c>
      <c r="I1119">
        <f t="shared" si="367"/>
        <v>8.6223807733867272E-2</v>
      </c>
      <c r="K1119">
        <f t="shared" si="368"/>
        <v>3.3452613210844473E-2</v>
      </c>
      <c r="M1119">
        <f t="shared" si="369"/>
        <v>0.98032357905528833</v>
      </c>
    </row>
    <row r="1120" spans="2:13" x14ac:dyDescent="0.25">
      <c r="B1120">
        <f t="shared" si="370"/>
        <v>1114</v>
      </c>
      <c r="C1120">
        <f t="shared" si="382"/>
        <v>1.2E-2</v>
      </c>
      <c r="D1120">
        <f t="shared" si="364"/>
        <v>13.368</v>
      </c>
      <c r="E1120">
        <f t="shared" ref="E1120:F1120" si="396">E1119</f>
        <v>1.1000000000000001</v>
      </c>
      <c r="F1120">
        <f t="shared" si="396"/>
        <v>0.4</v>
      </c>
      <c r="G1120">
        <f t="shared" si="366"/>
        <v>2.451210378996751</v>
      </c>
      <c r="I1120">
        <f t="shared" si="367"/>
        <v>8.6189201740021301E-2</v>
      </c>
      <c r="K1120">
        <f t="shared" si="368"/>
        <v>3.3326646661278492E-2</v>
      </c>
      <c r="M1120">
        <f t="shared" si="369"/>
        <v>0.98048415159870039</v>
      </c>
    </row>
    <row r="1121" spans="2:13" x14ac:dyDescent="0.25">
      <c r="B1121">
        <f t="shared" si="370"/>
        <v>1115</v>
      </c>
      <c r="C1121">
        <f t="shared" si="382"/>
        <v>1.2E-2</v>
      </c>
      <c r="D1121">
        <f t="shared" si="364"/>
        <v>13.38</v>
      </c>
      <c r="E1121">
        <f t="shared" ref="E1121:F1121" si="397">E1120</f>
        <v>1.1000000000000001</v>
      </c>
      <c r="F1121">
        <f t="shared" si="397"/>
        <v>0.4</v>
      </c>
      <c r="G1121">
        <f t="shared" si="366"/>
        <v>2.4516102987566861</v>
      </c>
      <c r="I1121">
        <f t="shared" si="367"/>
        <v>8.6154739866603811E-2</v>
      </c>
      <c r="K1121">
        <f t="shared" si="368"/>
        <v>3.320114063072177E-2</v>
      </c>
      <c r="M1121">
        <f t="shared" si="369"/>
        <v>0.98064411950267449</v>
      </c>
    </row>
    <row r="1122" spans="2:13" x14ac:dyDescent="0.25">
      <c r="B1122">
        <f t="shared" si="370"/>
        <v>1116</v>
      </c>
      <c r="C1122">
        <f t="shared" si="382"/>
        <v>1.2E-2</v>
      </c>
      <c r="D1122">
        <f t="shared" si="364"/>
        <v>13.391999999999999</v>
      </c>
      <c r="E1122">
        <f t="shared" ref="E1122:F1122" si="398">E1121</f>
        <v>1.1000000000000001</v>
      </c>
      <c r="F1122">
        <f t="shared" si="398"/>
        <v>0.4</v>
      </c>
      <c r="G1122">
        <f t="shared" si="366"/>
        <v>2.4520087124442549</v>
      </c>
      <c r="I1122">
        <f t="shared" si="367"/>
        <v>8.6120421475904277E-2</v>
      </c>
      <c r="K1122">
        <f t="shared" si="368"/>
        <v>3.3076093546393737E-2</v>
      </c>
      <c r="M1122">
        <f t="shared" si="369"/>
        <v>0.98080348497770198</v>
      </c>
    </row>
    <row r="1123" spans="2:13" x14ac:dyDescent="0.25">
      <c r="B1123">
        <f t="shared" si="370"/>
        <v>1117</v>
      </c>
      <c r="C1123">
        <f t="shared" si="382"/>
        <v>1.2E-2</v>
      </c>
      <c r="D1123">
        <f t="shared" si="364"/>
        <v>13.404</v>
      </c>
      <c r="E1123">
        <f t="shared" ref="E1123:F1123" si="399">E1122</f>
        <v>1.1000000000000001</v>
      </c>
      <c r="F1123">
        <f t="shared" si="399"/>
        <v>0.4</v>
      </c>
      <c r="G1123">
        <f t="shared" si="366"/>
        <v>2.4524056255668114</v>
      </c>
      <c r="I1123">
        <f t="shared" si="367"/>
        <v>8.6086245933309727E-2</v>
      </c>
      <c r="K1123">
        <f t="shared" si="368"/>
        <v>3.2951503839965701E-2</v>
      </c>
      <c r="M1123">
        <f t="shared" si="369"/>
        <v>0.98096225022672456</v>
      </c>
    </row>
    <row r="1124" spans="2:13" x14ac:dyDescent="0.25">
      <c r="B1124">
        <f t="shared" si="370"/>
        <v>1118</v>
      </c>
      <c r="C1124">
        <f t="shared" si="382"/>
        <v>1.2E-2</v>
      </c>
      <c r="D1124">
        <f t="shared" si="364"/>
        <v>13.416</v>
      </c>
      <c r="E1124">
        <f t="shared" ref="E1124:F1124" si="400">E1123</f>
        <v>1.1000000000000001</v>
      </c>
      <c r="F1124">
        <f t="shared" si="400"/>
        <v>0.4</v>
      </c>
      <c r="G1124">
        <f t="shared" si="366"/>
        <v>2.4528010436128911</v>
      </c>
      <c r="I1124">
        <f t="shared" si="367"/>
        <v>8.6052212607287515E-2</v>
      </c>
      <c r="K1124">
        <f t="shared" si="368"/>
        <v>3.2827369947556084E-2</v>
      </c>
      <c r="M1124">
        <f t="shared" si="369"/>
        <v>0.98112041744515643</v>
      </c>
    </row>
    <row r="1125" spans="2:13" x14ac:dyDescent="0.25">
      <c r="B1125">
        <f t="shared" si="370"/>
        <v>1119</v>
      </c>
      <c r="C1125">
        <f t="shared" si="382"/>
        <v>1.2E-2</v>
      </c>
      <c r="D1125">
        <f t="shared" si="364"/>
        <v>13.428000000000001</v>
      </c>
      <c r="E1125">
        <f t="shared" ref="E1125:F1125" si="401">E1124</f>
        <v>1.1000000000000001</v>
      </c>
      <c r="F1125">
        <f t="shared" si="401"/>
        <v>0.4</v>
      </c>
      <c r="G1125">
        <f t="shared" si="366"/>
        <v>2.4531949720522617</v>
      </c>
      <c r="I1125">
        <f t="shared" si="367"/>
        <v>8.6018320869368739E-2</v>
      </c>
      <c r="K1125">
        <f t="shared" si="368"/>
        <v>3.2703690309726641E-2</v>
      </c>
      <c r="M1125">
        <f t="shared" si="369"/>
        <v>0.98127798882090467</v>
      </c>
    </row>
    <row r="1126" spans="2:13" x14ac:dyDescent="0.25">
      <c r="B1126">
        <f t="shared" si="370"/>
        <v>1120</v>
      </c>
      <c r="C1126">
        <f t="shared" si="382"/>
        <v>1.2E-2</v>
      </c>
      <c r="D1126">
        <f t="shared" si="364"/>
        <v>13.44</v>
      </c>
      <c r="E1126">
        <f t="shared" ref="E1126:F1126" si="402">E1125</f>
        <v>1.1000000000000001</v>
      </c>
      <c r="F1126">
        <f t="shared" si="402"/>
        <v>0.4</v>
      </c>
      <c r="G1126">
        <f t="shared" si="366"/>
        <v>2.4535874163359783</v>
      </c>
      <c r="I1126">
        <f t="shared" si="367"/>
        <v>8.5984570094131227E-2</v>
      </c>
      <c r="K1126">
        <f t="shared" si="368"/>
        <v>3.2580463371477464E-2</v>
      </c>
      <c r="M1126">
        <f t="shared" si="369"/>
        <v>0.98143496653439133</v>
      </c>
    </row>
    <row r="1127" spans="2:13" x14ac:dyDescent="0.25">
      <c r="B1127">
        <f t="shared" si="370"/>
        <v>1121</v>
      </c>
      <c r="C1127">
        <f t="shared" si="382"/>
        <v>1.2E-2</v>
      </c>
      <c r="D1127">
        <f t="shared" si="364"/>
        <v>13.452</v>
      </c>
      <c r="E1127">
        <f t="shared" ref="E1127:F1127" si="403">E1126</f>
        <v>1.1000000000000001</v>
      </c>
      <c r="F1127">
        <f t="shared" si="403"/>
        <v>0.4</v>
      </c>
      <c r="G1127">
        <f t="shared" si="366"/>
        <v>2.453978381896436</v>
      </c>
      <c r="I1127">
        <f t="shared" si="367"/>
        <v>8.5950959659183049E-2</v>
      </c>
      <c r="K1127">
        <f t="shared" si="368"/>
        <v>3.2457687582242656E-2</v>
      </c>
      <c r="M1127">
        <f t="shared" si="369"/>
        <v>0.98159135275857445</v>
      </c>
    </row>
    <row r="1128" spans="2:13" x14ac:dyDescent="0.25">
      <c r="B1128">
        <f t="shared" si="370"/>
        <v>1122</v>
      </c>
      <c r="C1128">
        <f t="shared" si="382"/>
        <v>1.2E-2</v>
      </c>
      <c r="D1128">
        <f t="shared" si="364"/>
        <v>13.464</v>
      </c>
      <c r="E1128">
        <f t="shared" ref="E1128:F1128" si="404">E1127</f>
        <v>1.1000000000000001</v>
      </c>
      <c r="F1128">
        <f t="shared" si="404"/>
        <v>0.4</v>
      </c>
      <c r="G1128">
        <f t="shared" si="366"/>
        <v>2.4543678741474229</v>
      </c>
      <c r="I1128">
        <f t="shared" si="367"/>
        <v>8.591748894514592E-2</v>
      </c>
      <c r="K1128">
        <f t="shared" si="368"/>
        <v>3.2335361395884998E-2</v>
      </c>
      <c r="M1128">
        <f t="shared" si="369"/>
        <v>0.98174714965896914</v>
      </c>
    </row>
    <row r="1129" spans="2:13" x14ac:dyDescent="0.25">
      <c r="B1129">
        <f t="shared" si="370"/>
        <v>1123</v>
      </c>
      <c r="C1129">
        <f t="shared" si="382"/>
        <v>1.2E-2</v>
      </c>
      <c r="D1129">
        <f t="shared" si="364"/>
        <v>13.476000000000001</v>
      </c>
      <c r="E1129">
        <f t="shared" ref="E1129:F1129" si="405">E1128</f>
        <v>1.1000000000000001</v>
      </c>
      <c r="F1129">
        <f t="shared" si="405"/>
        <v>0.4</v>
      </c>
      <c r="G1129">
        <f t="shared" si="366"/>
        <v>2.4547558984841733</v>
      </c>
      <c r="I1129">
        <f t="shared" si="367"/>
        <v>8.5884157335638769E-2</v>
      </c>
      <c r="K1129">
        <f t="shared" si="368"/>
        <v>3.2213483270691956E-2</v>
      </c>
      <c r="M1129">
        <f t="shared" si="369"/>
        <v>0.98190235939366932</v>
      </c>
    </row>
    <row r="1130" spans="2:13" x14ac:dyDescent="0.25">
      <c r="B1130">
        <f t="shared" si="370"/>
        <v>1124</v>
      </c>
      <c r="C1130">
        <f t="shared" si="382"/>
        <v>1.2E-2</v>
      </c>
      <c r="D1130">
        <f t="shared" si="364"/>
        <v>13.488</v>
      </c>
      <c r="E1130">
        <f t="shared" ref="E1130:F1130" si="406">E1129</f>
        <v>1.1000000000000001</v>
      </c>
      <c r="F1130">
        <f t="shared" si="406"/>
        <v>0.4</v>
      </c>
      <c r="G1130">
        <f t="shared" si="366"/>
        <v>2.4551424602834215</v>
      </c>
      <c r="I1130">
        <f t="shared" si="367"/>
        <v>8.5850964217261308E-2</v>
      </c>
      <c r="K1130">
        <f t="shared" si="368"/>
        <v>3.2092051669370125E-2</v>
      </c>
      <c r="M1130">
        <f t="shared" si="369"/>
        <v>0.98205698411336861</v>
      </c>
    </row>
    <row r="1131" spans="2:13" x14ac:dyDescent="0.25">
      <c r="B1131">
        <f t="shared" si="370"/>
        <v>1125</v>
      </c>
      <c r="C1131">
        <f t="shared" si="382"/>
        <v>1.2E-2</v>
      </c>
      <c r="D1131">
        <f t="shared" si="364"/>
        <v>13.5</v>
      </c>
      <c r="E1131">
        <f t="shared" ref="E1131:F1131" si="407">E1130</f>
        <v>1.1000000000000001</v>
      </c>
      <c r="F1131">
        <f t="shared" si="407"/>
        <v>0.4</v>
      </c>
      <c r="G1131">
        <f t="shared" si="366"/>
        <v>2.4555275649034538</v>
      </c>
      <c r="I1131">
        <f t="shared" si="367"/>
        <v>8.5817908979577903E-2</v>
      </c>
      <c r="K1131">
        <f t="shared" si="368"/>
        <v>3.1971065059040682E-2</v>
      </c>
      <c r="M1131">
        <f t="shared" si="369"/>
        <v>0.98221102596138155</v>
      </c>
    </row>
    <row r="1132" spans="2:13" x14ac:dyDescent="0.25">
      <c r="B1132">
        <f t="shared" si="370"/>
        <v>1126</v>
      </c>
      <c r="C1132">
        <f t="shared" si="382"/>
        <v>1.2E-2</v>
      </c>
      <c r="D1132">
        <f t="shared" si="364"/>
        <v>13.512</v>
      </c>
      <c r="E1132">
        <f t="shared" ref="E1132:F1132" si="408">E1131</f>
        <v>1.1000000000000001</v>
      </c>
      <c r="F1132">
        <f t="shared" si="408"/>
        <v>0.4</v>
      </c>
      <c r="G1132">
        <f t="shared" si="366"/>
        <v>2.4559112176841622</v>
      </c>
      <c r="I1132">
        <f t="shared" si="367"/>
        <v>8.5784991015101383E-2</v>
      </c>
      <c r="K1132">
        <f t="shared" si="368"/>
        <v>3.185052191123372E-2</v>
      </c>
      <c r="M1132">
        <f t="shared" si="369"/>
        <v>0.98236448707366497</v>
      </c>
    </row>
    <row r="1133" spans="2:13" x14ac:dyDescent="0.25">
      <c r="B1133">
        <f t="shared" si="370"/>
        <v>1127</v>
      </c>
      <c r="C1133">
        <f t="shared" si="382"/>
        <v>1.2E-2</v>
      </c>
      <c r="D1133">
        <f t="shared" si="364"/>
        <v>13.524000000000001</v>
      </c>
      <c r="E1133">
        <f t="shared" ref="E1133:F1133" si="409">E1132</f>
        <v>1.1000000000000001</v>
      </c>
      <c r="F1133">
        <f t="shared" si="409"/>
        <v>0.4</v>
      </c>
      <c r="G1133">
        <f t="shared" si="366"/>
        <v>2.456293423947097</v>
      </c>
      <c r="I1133">
        <f t="shared" si="367"/>
        <v>8.5752209719276953E-2</v>
      </c>
      <c r="K1133">
        <f t="shared" si="368"/>
        <v>3.1730420701884365E-2</v>
      </c>
      <c r="M1133">
        <f t="shared" si="369"/>
        <v>0.98251736957883884</v>
      </c>
    </row>
    <row r="1134" spans="2:13" x14ac:dyDescent="0.25">
      <c r="B1134">
        <f t="shared" si="370"/>
        <v>1128</v>
      </c>
      <c r="C1134">
        <f t="shared" si="382"/>
        <v>1.2E-2</v>
      </c>
      <c r="D1134">
        <f t="shared" si="364"/>
        <v>13.536</v>
      </c>
      <c r="E1134">
        <f t="shared" ref="E1134:F1134" si="410">E1133</f>
        <v>1.1000000000000001</v>
      </c>
      <c r="F1134">
        <f t="shared" si="410"/>
        <v>0.4</v>
      </c>
      <c r="G1134">
        <f t="shared" si="366"/>
        <v>2.4566741889955197</v>
      </c>
      <c r="I1134">
        <f t="shared" si="367"/>
        <v>8.5719564490466318E-2</v>
      </c>
      <c r="K1134">
        <f t="shared" si="368"/>
        <v>3.1610759911325892E-2</v>
      </c>
      <c r="M1134">
        <f t="shared" si="369"/>
        <v>0.98266967559820795</v>
      </c>
    </row>
    <row r="1135" spans="2:13" x14ac:dyDescent="0.25">
      <c r="B1135">
        <f t="shared" si="370"/>
        <v>1129</v>
      </c>
      <c r="C1135">
        <f t="shared" si="382"/>
        <v>1.2E-2</v>
      </c>
      <c r="D1135">
        <f t="shared" si="364"/>
        <v>13.548</v>
      </c>
      <c r="E1135">
        <f t="shared" ref="E1135:F1135" si="411">E1134</f>
        <v>1.1000000000000001</v>
      </c>
      <c r="F1135">
        <f t="shared" si="411"/>
        <v>0.4</v>
      </c>
      <c r="G1135">
        <f t="shared" si="366"/>
        <v>2.4570535181144555</v>
      </c>
      <c r="I1135">
        <f t="shared" si="367"/>
        <v>8.5687054729931822E-2</v>
      </c>
      <c r="K1135">
        <f t="shared" si="368"/>
        <v>3.1491538024286059E-2</v>
      </c>
      <c r="M1135">
        <f t="shared" si="369"/>
        <v>0.98282140724578226</v>
      </c>
    </row>
    <row r="1136" spans="2:13" x14ac:dyDescent="0.25">
      <c r="B1136">
        <f t="shared" si="370"/>
        <v>1130</v>
      </c>
      <c r="C1136">
        <f t="shared" si="382"/>
        <v>1.2E-2</v>
      </c>
      <c r="D1136">
        <f t="shared" si="364"/>
        <v>13.56</v>
      </c>
      <c r="E1136">
        <f t="shared" ref="E1136:F1136" si="412">E1135</f>
        <v>1.1000000000000001</v>
      </c>
      <c r="F1136">
        <f t="shared" si="412"/>
        <v>0.4</v>
      </c>
      <c r="G1136">
        <f t="shared" si="366"/>
        <v>2.4574314165707469</v>
      </c>
      <c r="I1136">
        <f t="shared" si="367"/>
        <v>8.5654679841820611E-2</v>
      </c>
      <c r="K1136">
        <f t="shared" si="368"/>
        <v>3.1372753529880781E-2</v>
      </c>
      <c r="M1136">
        <f t="shared" si="369"/>
        <v>0.98297256662829879</v>
      </c>
    </row>
    <row r="1137" spans="2:13" x14ac:dyDescent="0.25">
      <c r="B1137">
        <f t="shared" si="370"/>
        <v>1131</v>
      </c>
      <c r="C1137">
        <f t="shared" si="382"/>
        <v>1.2E-2</v>
      </c>
      <c r="D1137">
        <f t="shared" si="364"/>
        <v>13.572000000000001</v>
      </c>
      <c r="E1137">
        <f t="shared" ref="E1137:F1137" si="413">E1136</f>
        <v>1.1000000000000001</v>
      </c>
      <c r="F1137">
        <f t="shared" si="413"/>
        <v>0.4</v>
      </c>
      <c r="G1137">
        <f t="shared" si="366"/>
        <v>2.4578078896131057</v>
      </c>
      <c r="I1137">
        <f t="shared" si="367"/>
        <v>8.5622439233149106E-2</v>
      </c>
      <c r="K1137">
        <f t="shared" si="368"/>
        <v>3.1254404921608692E-2</v>
      </c>
      <c r="M1137">
        <f t="shared" si="369"/>
        <v>0.98312315584524235</v>
      </c>
    </row>
    <row r="1138" spans="2:13" x14ac:dyDescent="0.25">
      <c r="B1138">
        <f t="shared" si="370"/>
        <v>1132</v>
      </c>
      <c r="C1138">
        <f t="shared" si="382"/>
        <v>1.2E-2</v>
      </c>
      <c r="D1138">
        <f t="shared" si="364"/>
        <v>13.584</v>
      </c>
      <c r="E1138">
        <f t="shared" ref="E1138:F1138" si="414">E1137</f>
        <v>1.1000000000000001</v>
      </c>
      <c r="F1138">
        <f t="shared" si="414"/>
        <v>0.4</v>
      </c>
      <c r="G1138">
        <f t="shared" si="366"/>
        <v>2.4581829424721651</v>
      </c>
      <c r="I1138">
        <f t="shared" si="367"/>
        <v>8.559033231378739E-2</v>
      </c>
      <c r="K1138">
        <f t="shared" si="368"/>
        <v>3.1136490697346586E-2</v>
      </c>
      <c r="M1138">
        <f t="shared" si="369"/>
        <v>0.98327317698886607</v>
      </c>
    </row>
    <row r="1139" spans="2:13" x14ac:dyDescent="0.25">
      <c r="B1139">
        <f t="shared" si="370"/>
        <v>1133</v>
      </c>
      <c r="C1139">
        <f t="shared" si="382"/>
        <v>1.2E-2</v>
      </c>
      <c r="D1139">
        <f t="shared" si="364"/>
        <v>13.596</v>
      </c>
      <c r="E1139">
        <f t="shared" ref="E1139:F1139" si="415">E1138</f>
        <v>1.1000000000000001</v>
      </c>
      <c r="F1139">
        <f t="shared" si="415"/>
        <v>0.4</v>
      </c>
      <c r="G1139">
        <f t="shared" si="366"/>
        <v>2.4585565803605332</v>
      </c>
      <c r="I1139">
        <f t="shared" si="367"/>
        <v>8.555835849644372E-2</v>
      </c>
      <c r="K1139">
        <f t="shared" si="368"/>
        <v>3.1019009359343097E-2</v>
      </c>
      <c r="M1139">
        <f t="shared" si="369"/>
        <v>0.98342263214421333</v>
      </c>
    </row>
    <row r="1140" spans="2:13" x14ac:dyDescent="0.25">
      <c r="B1140">
        <f t="shared" si="370"/>
        <v>1134</v>
      </c>
      <c r="C1140">
        <f t="shared" si="382"/>
        <v>1.2E-2</v>
      </c>
      <c r="D1140">
        <f t="shared" si="364"/>
        <v>13.608000000000001</v>
      </c>
      <c r="E1140">
        <f t="shared" ref="E1140:F1140" si="416">E1139</f>
        <v>1.1000000000000001</v>
      </c>
      <c r="F1140">
        <f t="shared" si="416"/>
        <v>0.4</v>
      </c>
      <c r="G1140">
        <f t="shared" si="366"/>
        <v>2.4589288084728453</v>
      </c>
      <c r="I1140">
        <f t="shared" si="367"/>
        <v>8.5526517196649166E-2</v>
      </c>
      <c r="K1140">
        <f t="shared" si="368"/>
        <v>3.0901959414212588E-2</v>
      </c>
      <c r="M1140">
        <f t="shared" si="369"/>
        <v>0.98357152338913822</v>
      </c>
    </row>
    <row r="1141" spans="2:13" x14ac:dyDescent="0.25">
      <c r="B1141">
        <f t="shared" si="370"/>
        <v>1135</v>
      </c>
      <c r="C1141">
        <f t="shared" si="382"/>
        <v>1.2E-2</v>
      </c>
      <c r="D1141">
        <f t="shared" si="364"/>
        <v>13.620000000000001</v>
      </c>
      <c r="E1141">
        <f t="shared" ref="E1141:F1141" si="417">E1140</f>
        <v>1.1000000000000001</v>
      </c>
      <c r="F1141">
        <f t="shared" si="417"/>
        <v>0.4</v>
      </c>
      <c r="G1141">
        <f t="shared" si="366"/>
        <v>2.4592996319858158</v>
      </c>
      <c r="I1141">
        <f t="shared" si="367"/>
        <v>8.5494807832742395E-2</v>
      </c>
      <c r="K1141">
        <f t="shared" si="368"/>
        <v>3.0785339372931264E-2</v>
      </c>
      <c r="M1141">
        <f t="shared" si="369"/>
        <v>0.98371985279432639</v>
      </c>
    </row>
    <row r="1142" spans="2:13" x14ac:dyDescent="0.25">
      <c r="B1142">
        <f t="shared" si="370"/>
        <v>1136</v>
      </c>
      <c r="C1142">
        <f t="shared" si="382"/>
        <v>1.2E-2</v>
      </c>
      <c r="D1142">
        <f t="shared" si="364"/>
        <v>13.632</v>
      </c>
      <c r="E1142">
        <f t="shared" ref="E1142:F1142" si="418">E1141</f>
        <v>1.1000000000000001</v>
      </c>
      <c r="F1142">
        <f t="shared" si="418"/>
        <v>0.4</v>
      </c>
      <c r="G1142">
        <f t="shared" si="366"/>
        <v>2.4596690560582908</v>
      </c>
      <c r="I1142">
        <f t="shared" si="367"/>
        <v>8.5463229825854442E-2</v>
      </c>
      <c r="K1142">
        <f t="shared" si="368"/>
        <v>3.0669147750829295E-2</v>
      </c>
      <c r="M1142">
        <f t="shared" si="369"/>
        <v>0.98386762242331638</v>
      </c>
    </row>
    <row r="1143" spans="2:13" x14ac:dyDescent="0.25">
      <c r="B1143">
        <f t="shared" si="370"/>
        <v>1137</v>
      </c>
      <c r="C1143">
        <f t="shared" si="382"/>
        <v>1.2E-2</v>
      </c>
      <c r="D1143">
        <f t="shared" si="364"/>
        <v>13.644</v>
      </c>
      <c r="E1143">
        <f t="shared" ref="E1143:F1143" si="419">E1142</f>
        <v>1.1000000000000001</v>
      </c>
      <c r="F1143">
        <f t="shared" si="419"/>
        <v>0.4</v>
      </c>
      <c r="G1143">
        <f t="shared" si="366"/>
        <v>2.4600370858313005</v>
      </c>
      <c r="I1143">
        <f t="shared" si="367"/>
        <v>8.5431782599893619E-2</v>
      </c>
      <c r="K1143">
        <f t="shared" si="368"/>
        <v>3.0553383067586259E-2</v>
      </c>
      <c r="M1143">
        <f t="shared" si="369"/>
        <v>0.98401483433252024</v>
      </c>
    </row>
    <row r="1144" spans="2:13" x14ac:dyDescent="0.25">
      <c r="B1144">
        <f t="shared" si="370"/>
        <v>1138</v>
      </c>
      <c r="C1144">
        <f t="shared" si="382"/>
        <v>1.2E-2</v>
      </c>
      <c r="D1144">
        <f t="shared" si="364"/>
        <v>13.656000000000001</v>
      </c>
      <c r="E1144">
        <f t="shared" ref="E1144:F1144" si="420">E1143</f>
        <v>1.1000000000000001</v>
      </c>
      <c r="F1144">
        <f t="shared" si="420"/>
        <v>0.4</v>
      </c>
      <c r="G1144">
        <f t="shared" si="366"/>
        <v>2.4604037264281118</v>
      </c>
      <c r="I1144">
        <f t="shared" si="367"/>
        <v>8.5400465581530513E-2</v>
      </c>
      <c r="K1144">
        <f t="shared" si="368"/>
        <v>3.0438043847224705E-2</v>
      </c>
      <c r="M1144">
        <f t="shared" si="369"/>
        <v>0.9841614905712448</v>
      </c>
    </row>
    <row r="1145" spans="2:13" x14ac:dyDescent="0.25">
      <c r="B1145">
        <f t="shared" si="370"/>
        <v>1139</v>
      </c>
      <c r="C1145">
        <f t="shared" si="382"/>
        <v>1.2E-2</v>
      </c>
      <c r="D1145">
        <f t="shared" si="364"/>
        <v>13.668000000000001</v>
      </c>
      <c r="E1145">
        <f t="shared" ref="E1145:F1145" si="421">E1144</f>
        <v>1.1000000000000001</v>
      </c>
      <c r="F1145">
        <f t="shared" si="421"/>
        <v>0.4</v>
      </c>
      <c r="G1145">
        <f t="shared" si="366"/>
        <v>2.4607689829542783</v>
      </c>
      <c r="I1145">
        <f t="shared" si="367"/>
        <v>8.5369278200183224E-2</v>
      </c>
      <c r="K1145">
        <f t="shared" si="368"/>
        <v>3.0323128618105599E-2</v>
      </c>
      <c r="M1145">
        <f t="shared" si="369"/>
        <v>0.98430759318171135</v>
      </c>
    </row>
    <row r="1146" spans="2:13" x14ac:dyDescent="0.25">
      <c r="B1146">
        <f t="shared" si="370"/>
        <v>1140</v>
      </c>
      <c r="C1146">
        <f t="shared" si="382"/>
        <v>1.2E-2</v>
      </c>
      <c r="D1146">
        <f t="shared" si="364"/>
        <v>13.68</v>
      </c>
      <c r="E1146">
        <f t="shared" ref="E1146:F1146" si="422">E1145</f>
        <v>1.1000000000000001</v>
      </c>
      <c r="F1146">
        <f t="shared" si="422"/>
        <v>0.4</v>
      </c>
      <c r="G1146">
        <f t="shared" si="366"/>
        <v>2.4611328604976954</v>
      </c>
      <c r="I1146">
        <f t="shared" si="367"/>
        <v>8.5338219888002304E-2</v>
      </c>
      <c r="K1146">
        <f t="shared" si="368"/>
        <v>3.0208635912919446E-2</v>
      </c>
      <c r="M1146">
        <f t="shared" si="369"/>
        <v>0.98445314419907826</v>
      </c>
    </row>
    <row r="1147" spans="2:13" x14ac:dyDescent="0.25">
      <c r="B1147">
        <f t="shared" si="370"/>
        <v>1141</v>
      </c>
      <c r="C1147">
        <f t="shared" si="382"/>
        <v>1.2E-2</v>
      </c>
      <c r="D1147">
        <f t="shared" si="364"/>
        <v>13.692</v>
      </c>
      <c r="E1147">
        <f t="shared" ref="E1147:F1147" si="423">E1146</f>
        <v>1.1000000000000001</v>
      </c>
      <c r="F1147">
        <f t="shared" si="423"/>
        <v>0.4</v>
      </c>
      <c r="G1147">
        <f t="shared" si="366"/>
        <v>2.4614953641286506</v>
      </c>
      <c r="I1147">
        <f t="shared" si="367"/>
        <v>8.5307290079856241E-2</v>
      </c>
      <c r="K1147">
        <f t="shared" si="368"/>
        <v>3.0094564268683621E-2</v>
      </c>
      <c r="M1147">
        <f t="shared" si="369"/>
        <v>0.98459814565146031</v>
      </c>
    </row>
    <row r="1148" spans="2:13" x14ac:dyDescent="0.25">
      <c r="B1148">
        <f t="shared" si="370"/>
        <v>1142</v>
      </c>
      <c r="C1148">
        <f t="shared" si="382"/>
        <v>1.2E-2</v>
      </c>
      <c r="D1148">
        <f t="shared" si="364"/>
        <v>13.704000000000001</v>
      </c>
      <c r="E1148">
        <f t="shared" ref="E1148:F1148" si="424">E1147</f>
        <v>1.1000000000000001</v>
      </c>
      <c r="F1148">
        <f t="shared" si="424"/>
        <v>0.4</v>
      </c>
      <c r="G1148">
        <f t="shared" si="366"/>
        <v>2.4618564988998748</v>
      </c>
      <c r="I1148">
        <f t="shared" si="367"/>
        <v>8.5276488213316765E-2</v>
      </c>
      <c r="K1148">
        <f t="shared" si="368"/>
        <v>2.9980912226733381E-2</v>
      </c>
      <c r="M1148">
        <f t="shared" si="369"/>
        <v>0.98474259955994992</v>
      </c>
    </row>
    <row r="1149" spans="2:13" x14ac:dyDescent="0.25">
      <c r="B1149">
        <f t="shared" si="370"/>
        <v>1143</v>
      </c>
      <c r="C1149">
        <f t="shared" si="382"/>
        <v>1.2E-2</v>
      </c>
      <c r="D1149">
        <f t="shared" si="364"/>
        <v>13.716000000000001</v>
      </c>
      <c r="E1149">
        <f t="shared" ref="E1149:F1149" si="425">E1148</f>
        <v>1.1000000000000001</v>
      </c>
      <c r="F1149">
        <f t="shared" si="425"/>
        <v>0.4</v>
      </c>
      <c r="G1149">
        <f t="shared" si="366"/>
        <v>2.4622162698465955</v>
      </c>
      <c r="I1149">
        <f t="shared" si="367"/>
        <v>8.5245813728644301E-2</v>
      </c>
      <c r="K1149">
        <f t="shared" si="368"/>
        <v>2.986767833271764E-2</v>
      </c>
      <c r="M1149">
        <f t="shared" si="369"/>
        <v>0.98488650793863819</v>
      </c>
    </row>
    <row r="1150" spans="2:13" x14ac:dyDescent="0.25">
      <c r="B1150">
        <f t="shared" si="370"/>
        <v>1144</v>
      </c>
      <c r="C1150">
        <f t="shared" si="382"/>
        <v>1.2E-2</v>
      </c>
      <c r="D1150">
        <f t="shared" si="364"/>
        <v>13.728</v>
      </c>
      <c r="E1150">
        <f t="shared" ref="E1150:F1150" si="426">E1149</f>
        <v>1.1000000000000001</v>
      </c>
      <c r="F1150">
        <f t="shared" si="426"/>
        <v>0.4</v>
      </c>
      <c r="G1150">
        <f t="shared" si="366"/>
        <v>2.4625746819865881</v>
      </c>
      <c r="I1150">
        <f t="shared" si="367"/>
        <v>8.5215266068773485E-2</v>
      </c>
      <c r="K1150">
        <f t="shared" si="368"/>
        <v>2.9754861136591315E-2</v>
      </c>
      <c r="M1150">
        <f t="shared" si="369"/>
        <v>0.98502987279463528</v>
      </c>
    </row>
    <row r="1151" spans="2:13" x14ac:dyDescent="0.25">
      <c r="B1151">
        <f t="shared" si="370"/>
        <v>1145</v>
      </c>
      <c r="C1151">
        <f t="shared" si="382"/>
        <v>1.2E-2</v>
      </c>
      <c r="D1151">
        <f t="shared" si="364"/>
        <v>13.74</v>
      </c>
      <c r="E1151">
        <f t="shared" ref="E1151:F1151" si="427">E1150</f>
        <v>1.1000000000000001</v>
      </c>
      <c r="F1151">
        <f t="shared" si="427"/>
        <v>0.4</v>
      </c>
      <c r="G1151">
        <f t="shared" si="366"/>
        <v>2.4629317403202271</v>
      </c>
      <c r="I1151">
        <f t="shared" si="367"/>
        <v>8.5184844679298891E-2</v>
      </c>
      <c r="K1151">
        <f t="shared" si="368"/>
        <v>2.9642459192610326E-2</v>
      </c>
      <c r="M1151">
        <f t="shared" si="369"/>
        <v>0.98517269612809089</v>
      </c>
    </row>
    <row r="1152" spans="2:13" x14ac:dyDescent="0.25">
      <c r="B1152">
        <f t="shared" si="370"/>
        <v>1146</v>
      </c>
      <c r="C1152">
        <f t="shared" si="382"/>
        <v>1.2E-2</v>
      </c>
      <c r="D1152">
        <f t="shared" si="364"/>
        <v>13.752000000000001</v>
      </c>
      <c r="E1152">
        <f t="shared" ref="E1152:F1152" si="428">E1151</f>
        <v>1.1000000000000001</v>
      </c>
      <c r="F1152">
        <f t="shared" si="428"/>
        <v>0.4</v>
      </c>
      <c r="G1152">
        <f t="shared" si="366"/>
        <v>2.4632874498305384</v>
      </c>
      <c r="I1152">
        <f t="shared" si="367"/>
        <v>8.5154549008460631E-2</v>
      </c>
      <c r="K1152">
        <f t="shared" si="368"/>
        <v>2.9530471059324048E-2</v>
      </c>
      <c r="M1152">
        <f t="shared" si="369"/>
        <v>0.9853149799322154</v>
      </c>
    </row>
    <row r="1153" spans="2:13" x14ac:dyDescent="0.25">
      <c r="B1153">
        <f t="shared" si="370"/>
        <v>1147</v>
      </c>
      <c r="C1153">
        <f t="shared" si="382"/>
        <v>1.2E-2</v>
      </c>
      <c r="D1153">
        <f t="shared" si="364"/>
        <v>13.764000000000001</v>
      </c>
      <c r="E1153">
        <f t="shared" ref="E1153:F1153" si="429">E1152</f>
        <v>1.1000000000000001</v>
      </c>
      <c r="F1153">
        <f t="shared" si="429"/>
        <v>0.4</v>
      </c>
      <c r="G1153">
        <f t="shared" si="366"/>
        <v>2.4636418154832502</v>
      </c>
      <c r="I1153">
        <f t="shared" si="367"/>
        <v>8.5124378507130283E-2</v>
      </c>
      <c r="K1153">
        <f t="shared" si="368"/>
        <v>2.9418895299569647E-2</v>
      </c>
      <c r="M1153">
        <f t="shared" si="369"/>
        <v>0.98545672619330016</v>
      </c>
    </row>
    <row r="1154" spans="2:13" x14ac:dyDescent="0.25">
      <c r="B1154">
        <f t="shared" si="370"/>
        <v>1148</v>
      </c>
      <c r="C1154">
        <f t="shared" si="382"/>
        <v>1.2E-2</v>
      </c>
      <c r="D1154">
        <f t="shared" si="364"/>
        <v>13.776</v>
      </c>
      <c r="E1154">
        <f t="shared" ref="E1154:F1154" si="430">E1153</f>
        <v>1.1000000000000001</v>
      </c>
      <c r="F1154">
        <f t="shared" si="430"/>
        <v>0.4</v>
      </c>
      <c r="G1154">
        <f t="shared" si="366"/>
        <v>2.4639948422268452</v>
      </c>
      <c r="I1154">
        <f t="shared" si="367"/>
        <v>8.5094332628796718E-2</v>
      </c>
      <c r="K1154">
        <f t="shared" si="368"/>
        <v>2.9307730480465199E-2</v>
      </c>
      <c r="M1154">
        <f t="shared" si="369"/>
        <v>0.98559793689073816</v>
      </c>
    </row>
    <row r="1155" spans="2:13" x14ac:dyDescent="0.25">
      <c r="B1155">
        <f t="shared" si="370"/>
        <v>1149</v>
      </c>
      <c r="C1155">
        <f t="shared" si="382"/>
        <v>1.2E-2</v>
      </c>
      <c r="D1155">
        <f t="shared" si="364"/>
        <v>13.788</v>
      </c>
      <c r="E1155">
        <f t="shared" ref="E1155:F1155" si="431">E1154</f>
        <v>1.1000000000000001</v>
      </c>
      <c r="F1155">
        <f t="shared" si="431"/>
        <v>0.4</v>
      </c>
      <c r="G1155">
        <f t="shared" si="366"/>
        <v>2.4643465349926106</v>
      </c>
      <c r="I1155">
        <f t="shared" si="367"/>
        <v>8.5064410829552115E-2</v>
      </c>
      <c r="K1155">
        <f t="shared" si="368"/>
        <v>2.9196975173403583E-2</v>
      </c>
      <c r="M1155">
        <f t="shared" si="369"/>
        <v>0.98573861399704432</v>
      </c>
    </row>
    <row r="1156" spans="2:13" x14ac:dyDescent="0.25">
      <c r="B1156">
        <f t="shared" si="370"/>
        <v>1150</v>
      </c>
      <c r="C1156">
        <f t="shared" si="382"/>
        <v>1.2E-2</v>
      </c>
      <c r="D1156">
        <f t="shared" si="364"/>
        <v>13.8</v>
      </c>
      <c r="E1156">
        <f t="shared" ref="E1156:F1156" si="432">E1155</f>
        <v>1.1000000000000001</v>
      </c>
      <c r="F1156">
        <f t="shared" si="432"/>
        <v>0.4</v>
      </c>
      <c r="G1156">
        <f t="shared" si="366"/>
        <v>2.4646968986946916</v>
      </c>
      <c r="I1156">
        <f t="shared" si="367"/>
        <v>8.5034612568077955E-2</v>
      </c>
      <c r="K1156">
        <f t="shared" si="368"/>
        <v>2.9086627954045596E-2</v>
      </c>
      <c r="M1156">
        <f t="shared" si="369"/>
        <v>0.98587875947787662</v>
      </c>
    </row>
    <row r="1157" spans="2:13" x14ac:dyDescent="0.25">
      <c r="B1157">
        <f t="shared" si="370"/>
        <v>1151</v>
      </c>
      <c r="C1157">
        <f t="shared" si="382"/>
        <v>1.2E-2</v>
      </c>
      <c r="D1157">
        <f t="shared" si="364"/>
        <v>13.812000000000001</v>
      </c>
      <c r="E1157">
        <f t="shared" ref="E1157:F1157" si="433">E1156</f>
        <v>1.1000000000000001</v>
      </c>
      <c r="F1157">
        <f t="shared" si="433"/>
        <v>0.4</v>
      </c>
      <c r="G1157">
        <f t="shared" si="366"/>
        <v>2.4650459382301402</v>
      </c>
      <c r="I1157">
        <f t="shared" si="367"/>
        <v>8.5004937305631328E-2</v>
      </c>
      <c r="K1157">
        <f t="shared" si="368"/>
        <v>2.8976687402312518E-2</v>
      </c>
      <c r="M1157">
        <f t="shared" si="369"/>
        <v>0.98601837529205616</v>
      </c>
    </row>
    <row r="1158" spans="2:13" x14ac:dyDescent="0.25">
      <c r="B1158">
        <f t="shared" si="370"/>
        <v>1152</v>
      </c>
      <c r="C1158">
        <f t="shared" si="382"/>
        <v>1.2E-2</v>
      </c>
      <c r="D1158">
        <f t="shared" si="364"/>
        <v>13.824</v>
      </c>
      <c r="E1158">
        <f t="shared" ref="E1158:F1158" si="434">E1157</f>
        <v>1.1000000000000001</v>
      </c>
      <c r="F1158">
        <f t="shared" si="434"/>
        <v>0.4</v>
      </c>
      <c r="G1158">
        <f t="shared" si="366"/>
        <v>2.465393658478968</v>
      </c>
      <c r="I1158">
        <f t="shared" si="367"/>
        <v>8.4975384506030996E-2</v>
      </c>
      <c r="K1158">
        <f t="shared" si="368"/>
        <v>2.8867152102381777E-2</v>
      </c>
      <c r="M1158">
        <f t="shared" si="369"/>
        <v>0.98615746339158727</v>
      </c>
    </row>
    <row r="1159" spans="2:13" x14ac:dyDescent="0.25">
      <c r="B1159">
        <f t="shared" si="370"/>
        <v>1153</v>
      </c>
      <c r="C1159">
        <f t="shared" si="382"/>
        <v>1.2E-2</v>
      </c>
      <c r="D1159">
        <f t="shared" ref="D1159:D1222" si="435">C1159*B1159</f>
        <v>13.836</v>
      </c>
      <c r="E1159">
        <f t="shared" ref="E1159:F1159" si="436">E1158</f>
        <v>1.1000000000000001</v>
      </c>
      <c r="F1159">
        <f t="shared" si="436"/>
        <v>0.4</v>
      </c>
      <c r="G1159">
        <f t="shared" ref="G1159:G1222" si="437">G1158+C1159*(E1159-F1159*G1158-EXP(-G1158))</f>
        <v>2.4657400643041965</v>
      </c>
      <c r="I1159">
        <f t="shared" ref="I1159:I1222" si="438">EXP(-G1159)</f>
        <v>8.4945953635643862E-2</v>
      </c>
      <c r="K1159">
        <f t="shared" ref="K1159:K1222" si="439">E1159-I1159-F1159*G1159</f>
        <v>2.8758020642677629E-2</v>
      </c>
      <c r="M1159">
        <f t="shared" ref="M1159:M1222" si="440">F1159*G1159</f>
        <v>0.98629602572167863</v>
      </c>
    </row>
    <row r="1160" spans="2:13" x14ac:dyDescent="0.25">
      <c r="B1160">
        <f t="shared" ref="B1160:B1223" si="441">B1159+1</f>
        <v>1154</v>
      </c>
      <c r="C1160">
        <f t="shared" si="382"/>
        <v>1.2E-2</v>
      </c>
      <c r="D1160">
        <f t="shared" si="435"/>
        <v>13.848000000000001</v>
      </c>
      <c r="E1160">
        <f t="shared" ref="E1160:F1160" si="442">E1159</f>
        <v>1.1000000000000001</v>
      </c>
      <c r="F1160">
        <f t="shared" si="442"/>
        <v>0.4</v>
      </c>
      <c r="G1160">
        <f t="shared" si="437"/>
        <v>2.4660851605519087</v>
      </c>
      <c r="I1160">
        <f t="shared" si="438"/>
        <v>8.4916644163371177E-2</v>
      </c>
      <c r="K1160">
        <f t="shared" si="439"/>
        <v>2.8649291615865491E-2</v>
      </c>
      <c r="M1160">
        <f t="shared" si="440"/>
        <v>0.98643406422076352</v>
      </c>
    </row>
    <row r="1161" spans="2:13" x14ac:dyDescent="0.25">
      <c r="B1161">
        <f t="shared" si="441"/>
        <v>1155</v>
      </c>
      <c r="C1161">
        <f t="shared" si="382"/>
        <v>1.2E-2</v>
      </c>
      <c r="D1161">
        <f t="shared" si="435"/>
        <v>13.86</v>
      </c>
      <c r="E1161">
        <f t="shared" ref="E1161:F1161" si="443">E1160</f>
        <v>1.1000000000000001</v>
      </c>
      <c r="F1161">
        <f t="shared" si="443"/>
        <v>0.4</v>
      </c>
      <c r="G1161">
        <f t="shared" si="437"/>
        <v>2.4664289520512992</v>
      </c>
      <c r="I1161">
        <f t="shared" si="438"/>
        <v>8.4887455560635289E-2</v>
      </c>
      <c r="K1161">
        <f t="shared" si="439"/>
        <v>2.854096361884495E-2</v>
      </c>
      <c r="M1161">
        <f t="shared" si="440"/>
        <v>0.98657158082051977</v>
      </c>
    </row>
    <row r="1162" spans="2:13" x14ac:dyDescent="0.25">
      <c r="B1162">
        <f t="shared" si="441"/>
        <v>1156</v>
      </c>
      <c r="C1162">
        <f t="shared" si="382"/>
        <v>1.2E-2</v>
      </c>
      <c r="D1162">
        <f t="shared" si="435"/>
        <v>13.872</v>
      </c>
      <c r="E1162">
        <f t="shared" ref="E1162:F1162" si="444">E1161</f>
        <v>1.1000000000000001</v>
      </c>
      <c r="F1162">
        <f t="shared" si="444"/>
        <v>0.4</v>
      </c>
      <c r="G1162">
        <f t="shared" si="437"/>
        <v>2.4667714436147254</v>
      </c>
      <c r="I1162">
        <f t="shared" si="438"/>
        <v>8.4858387301365981E-2</v>
      </c>
      <c r="K1162">
        <f t="shared" si="439"/>
        <v>2.8433035252743877E-2</v>
      </c>
      <c r="M1162">
        <f t="shared" si="440"/>
        <v>0.98670857744589024</v>
      </c>
    </row>
    <row r="1163" spans="2:13" x14ac:dyDescent="0.25">
      <c r="B1163">
        <f t="shared" si="441"/>
        <v>1157</v>
      </c>
      <c r="C1163">
        <f t="shared" si="382"/>
        <v>1.2E-2</v>
      </c>
      <c r="D1163">
        <f t="shared" si="435"/>
        <v>13.884</v>
      </c>
      <c r="E1163">
        <f t="shared" ref="E1163:F1163" si="445">E1162</f>
        <v>1.1000000000000001</v>
      </c>
      <c r="F1163">
        <f t="shared" si="445"/>
        <v>0.4</v>
      </c>
      <c r="G1163">
        <f t="shared" si="437"/>
        <v>2.4671126400377585</v>
      </c>
      <c r="I1163">
        <f t="shared" si="438"/>
        <v>8.4829438861987211E-2</v>
      </c>
      <c r="K1163">
        <f t="shared" si="439"/>
        <v>2.8325505122909433E-2</v>
      </c>
      <c r="M1163">
        <f t="shared" si="440"/>
        <v>0.98684505601510342</v>
      </c>
    </row>
    <row r="1164" spans="2:13" x14ac:dyDescent="0.25">
      <c r="B1164">
        <f t="shared" si="441"/>
        <v>1158</v>
      </c>
      <c r="C1164">
        <f t="shared" si="382"/>
        <v>1.2E-2</v>
      </c>
      <c r="D1164">
        <f t="shared" si="435"/>
        <v>13.896000000000001</v>
      </c>
      <c r="E1164">
        <f t="shared" ref="E1164:F1164" si="446">E1163</f>
        <v>1.1000000000000001</v>
      </c>
      <c r="F1164">
        <f t="shared" si="446"/>
        <v>0.4</v>
      </c>
      <c r="G1164">
        <f t="shared" si="437"/>
        <v>2.4674525460992336</v>
      </c>
      <c r="I1164">
        <f t="shared" si="438"/>
        <v>8.480060972140388E-2</v>
      </c>
      <c r="K1164">
        <f t="shared" si="439"/>
        <v>2.8218371838902856E-2</v>
      </c>
      <c r="M1164">
        <f t="shared" si="440"/>
        <v>0.98698101843969344</v>
      </c>
    </row>
    <row r="1165" spans="2:13" x14ac:dyDescent="0.25">
      <c r="B1165">
        <f t="shared" si="441"/>
        <v>1159</v>
      </c>
      <c r="C1165">
        <f t="shared" si="382"/>
        <v>1.2E-2</v>
      </c>
      <c r="D1165">
        <f t="shared" si="435"/>
        <v>13.907999999999999</v>
      </c>
      <c r="E1165">
        <f t="shared" ref="E1165:F1165" si="447">E1164</f>
        <v>1.1000000000000001</v>
      </c>
      <c r="F1165">
        <f t="shared" si="447"/>
        <v>0.4</v>
      </c>
      <c r="G1165">
        <f t="shared" si="437"/>
        <v>2.4677911665613004</v>
      </c>
      <c r="I1165">
        <f t="shared" si="438"/>
        <v>8.477189936098857E-2</v>
      </c>
      <c r="K1165">
        <f t="shared" si="439"/>
        <v>2.8111634014491349E-2</v>
      </c>
      <c r="M1165">
        <f t="shared" si="440"/>
        <v>0.98711646662452024</v>
      </c>
    </row>
    <row r="1166" spans="2:13" x14ac:dyDescent="0.25">
      <c r="B1166">
        <f t="shared" si="441"/>
        <v>1160</v>
      </c>
      <c r="C1166">
        <f t="shared" si="382"/>
        <v>1.2E-2</v>
      </c>
      <c r="D1166">
        <f t="shared" si="435"/>
        <v>13.92</v>
      </c>
      <c r="E1166">
        <f t="shared" ref="E1166:F1166" si="448">E1165</f>
        <v>1.1000000000000001</v>
      </c>
      <c r="F1166">
        <f t="shared" si="448"/>
        <v>0.4</v>
      </c>
      <c r="G1166">
        <f t="shared" si="437"/>
        <v>2.4681285061694744</v>
      </c>
      <c r="I1166">
        <f t="shared" si="438"/>
        <v>8.4743307264568399E-2</v>
      </c>
      <c r="K1166">
        <f t="shared" si="439"/>
        <v>2.8005290267641758E-2</v>
      </c>
      <c r="M1166">
        <f t="shared" si="440"/>
        <v>0.98725140246778986</v>
      </c>
    </row>
    <row r="1167" spans="2:13" x14ac:dyDescent="0.25">
      <c r="B1167">
        <f t="shared" si="441"/>
        <v>1161</v>
      </c>
      <c r="C1167">
        <f t="shared" si="382"/>
        <v>1.2E-2</v>
      </c>
      <c r="D1167">
        <f t="shared" si="435"/>
        <v>13.932</v>
      </c>
      <c r="E1167">
        <f t="shared" ref="E1167:F1167" si="449">E1166</f>
        <v>1.1000000000000001</v>
      </c>
      <c r="F1167">
        <f t="shared" si="449"/>
        <v>0.4</v>
      </c>
      <c r="G1167">
        <f t="shared" si="437"/>
        <v>2.4684645696526863</v>
      </c>
      <c r="I1167">
        <f t="shared" si="438"/>
        <v>8.4714832918412142E-2</v>
      </c>
      <c r="K1167">
        <f t="shared" si="439"/>
        <v>2.7899339220513353E-2</v>
      </c>
      <c r="M1167">
        <f t="shared" si="440"/>
        <v>0.98738582786107454</v>
      </c>
    </row>
    <row r="1168" spans="2:13" x14ac:dyDescent="0.25">
      <c r="B1168">
        <f t="shared" si="441"/>
        <v>1162</v>
      </c>
      <c r="C1168">
        <f t="shared" si="382"/>
        <v>1.2E-2</v>
      </c>
      <c r="D1168">
        <f t="shared" si="435"/>
        <v>13.944000000000001</v>
      </c>
      <c r="E1168">
        <f t="shared" ref="E1168:F1168" si="450">E1167</f>
        <v>1.1000000000000001</v>
      </c>
      <c r="F1168">
        <f t="shared" si="450"/>
        <v>0.4</v>
      </c>
      <c r="G1168">
        <f t="shared" si="437"/>
        <v>2.4687993617233324</v>
      </c>
      <c r="I1168">
        <f t="shared" si="438"/>
        <v>8.4686475811217132E-2</v>
      </c>
      <c r="K1168">
        <f t="shared" si="439"/>
        <v>2.7793779499449944E-2</v>
      </c>
      <c r="M1168">
        <f t="shared" si="440"/>
        <v>0.98751974468933301</v>
      </c>
    </row>
    <row r="1169" spans="2:13" x14ac:dyDescent="0.25">
      <c r="B1169">
        <f t="shared" si="441"/>
        <v>1163</v>
      </c>
      <c r="C1169">
        <f t="shared" si="382"/>
        <v>1.2E-2</v>
      </c>
      <c r="D1169">
        <f t="shared" si="435"/>
        <v>13.956</v>
      </c>
      <c r="E1169">
        <f t="shared" ref="E1169:F1169" si="451">E1168</f>
        <v>1.1000000000000001</v>
      </c>
      <c r="F1169">
        <f t="shared" si="451"/>
        <v>0.4</v>
      </c>
      <c r="G1169">
        <f t="shared" si="437"/>
        <v>2.4691328870773259</v>
      </c>
      <c r="I1169">
        <f t="shared" si="438"/>
        <v>8.465823543409641E-2</v>
      </c>
      <c r="K1169">
        <f t="shared" si="439"/>
        <v>2.7688609734973335E-2</v>
      </c>
      <c r="M1169">
        <f t="shared" si="440"/>
        <v>0.98765315483093041</v>
      </c>
    </row>
    <row r="1170" spans="2:13" x14ac:dyDescent="0.25">
      <c r="B1170">
        <f t="shared" si="441"/>
        <v>1164</v>
      </c>
      <c r="C1170">
        <f t="shared" si="382"/>
        <v>1.2E-2</v>
      </c>
      <c r="D1170">
        <f t="shared" si="435"/>
        <v>13.968</v>
      </c>
      <c r="E1170">
        <f t="shared" ref="E1170:F1170" si="452">E1169</f>
        <v>1.1000000000000001</v>
      </c>
      <c r="F1170">
        <f t="shared" si="452"/>
        <v>0.4</v>
      </c>
      <c r="G1170">
        <f t="shared" si="437"/>
        <v>2.4694651503941456</v>
      </c>
      <c r="I1170">
        <f t="shared" si="438"/>
        <v>8.4630111280565981E-2</v>
      </c>
      <c r="K1170">
        <f t="shared" si="439"/>
        <v>2.7583828561775769E-2</v>
      </c>
      <c r="M1170">
        <f t="shared" si="440"/>
        <v>0.98778606015765824</v>
      </c>
    </row>
    <row r="1171" spans="2:13" x14ac:dyDescent="0.25">
      <c r="B1171">
        <f t="shared" si="441"/>
        <v>1165</v>
      </c>
      <c r="C1171">
        <f t="shared" ref="C1171:C1234" si="453">C1170</f>
        <v>1.2E-2</v>
      </c>
      <c r="D1171">
        <f t="shared" si="435"/>
        <v>13.98</v>
      </c>
      <c r="E1171">
        <f t="shared" ref="E1171:F1171" si="454">E1170</f>
        <v>1.1000000000000001</v>
      </c>
      <c r="F1171">
        <f t="shared" si="454"/>
        <v>0.4</v>
      </c>
      <c r="G1171">
        <f t="shared" si="437"/>
        <v>2.4697961563368871</v>
      </c>
      <c r="I1171">
        <f t="shared" si="438"/>
        <v>8.4602102846532024E-2</v>
      </c>
      <c r="K1171">
        <f t="shared" si="439"/>
        <v>2.7479434618713161E-2</v>
      </c>
      <c r="M1171">
        <f t="shared" si="440"/>
        <v>0.9879184625347549</v>
      </c>
    </row>
    <row r="1172" spans="2:13" x14ac:dyDescent="0.25">
      <c r="B1172">
        <f t="shared" si="441"/>
        <v>1166</v>
      </c>
      <c r="C1172">
        <f t="shared" si="453"/>
        <v>1.2E-2</v>
      </c>
      <c r="D1172">
        <f t="shared" si="435"/>
        <v>13.992000000000001</v>
      </c>
      <c r="E1172">
        <f t="shared" ref="E1172:F1172" si="455">E1171</f>
        <v>1.1000000000000001</v>
      </c>
      <c r="F1172">
        <f t="shared" si="455"/>
        <v>0.4</v>
      </c>
      <c r="G1172">
        <f t="shared" si="437"/>
        <v>2.4701259095523116</v>
      </c>
      <c r="I1172">
        <f t="shared" si="438"/>
        <v>8.4574209630278327E-2</v>
      </c>
      <c r="K1172">
        <f t="shared" si="439"/>
        <v>2.7375426548796988E-2</v>
      </c>
      <c r="M1172">
        <f t="shared" si="440"/>
        <v>0.9880503638209247</v>
      </c>
    </row>
    <row r="1173" spans="2:13" x14ac:dyDescent="0.25">
      <c r="B1173">
        <f t="shared" si="441"/>
        <v>1167</v>
      </c>
      <c r="C1173">
        <f t="shared" si="453"/>
        <v>1.2E-2</v>
      </c>
      <c r="D1173">
        <f t="shared" si="435"/>
        <v>14.004</v>
      </c>
      <c r="E1173">
        <f t="shared" ref="E1173:F1173" si="456">E1172</f>
        <v>1.1000000000000001</v>
      </c>
      <c r="F1173">
        <f t="shared" si="456"/>
        <v>0.4</v>
      </c>
      <c r="G1173">
        <f t="shared" si="437"/>
        <v>2.4704544146708973</v>
      </c>
      <c r="I1173">
        <f t="shared" si="438"/>
        <v>8.4546431132453623E-2</v>
      </c>
      <c r="K1173">
        <f t="shared" si="439"/>
        <v>2.7271802999187633E-2</v>
      </c>
      <c r="M1173">
        <f t="shared" si="440"/>
        <v>0.98818176586835893</v>
      </c>
    </row>
    <row r="1174" spans="2:13" x14ac:dyDescent="0.25">
      <c r="B1174">
        <f t="shared" si="441"/>
        <v>1168</v>
      </c>
      <c r="C1174">
        <f t="shared" si="453"/>
        <v>1.2E-2</v>
      </c>
      <c r="D1174">
        <f t="shared" si="435"/>
        <v>14.016</v>
      </c>
      <c r="E1174">
        <f t="shared" ref="E1174:F1174" si="457">E1173</f>
        <v>1.1000000000000001</v>
      </c>
      <c r="F1174">
        <f t="shared" si="457"/>
        <v>0.4</v>
      </c>
      <c r="G1174">
        <f t="shared" si="437"/>
        <v>2.4707816763068875</v>
      </c>
      <c r="I1174">
        <f t="shared" si="438"/>
        <v>8.4518766856059163E-2</v>
      </c>
      <c r="K1174">
        <f t="shared" si="439"/>
        <v>2.7168562621185832E-2</v>
      </c>
      <c r="M1174">
        <f t="shared" si="440"/>
        <v>0.98831267052275507</v>
      </c>
    </row>
    <row r="1175" spans="2:13" x14ac:dyDescent="0.25">
      <c r="B1175">
        <f t="shared" si="441"/>
        <v>1169</v>
      </c>
      <c r="C1175">
        <f t="shared" si="453"/>
        <v>1.2E-2</v>
      </c>
      <c r="D1175">
        <f t="shared" si="435"/>
        <v>14.028</v>
      </c>
      <c r="E1175">
        <f t="shared" ref="E1175:F1175" si="458">E1174</f>
        <v>1.1000000000000001</v>
      </c>
      <c r="F1175">
        <f t="shared" si="458"/>
        <v>0.4</v>
      </c>
      <c r="G1175">
        <f t="shared" si="437"/>
        <v>2.4711076990583418</v>
      </c>
      <c r="I1175">
        <f t="shared" si="438"/>
        <v>8.4491216306436245E-2</v>
      </c>
      <c r="K1175">
        <f t="shared" si="439"/>
        <v>2.7065704070227126E-2</v>
      </c>
      <c r="M1175">
        <f t="shared" si="440"/>
        <v>0.98844307962333677</v>
      </c>
    </row>
    <row r="1176" spans="2:13" x14ac:dyDescent="0.25">
      <c r="B1176">
        <f t="shared" si="441"/>
        <v>1170</v>
      </c>
      <c r="C1176">
        <f t="shared" si="453"/>
        <v>1.2E-2</v>
      </c>
      <c r="D1176">
        <f t="shared" si="435"/>
        <v>14.040000000000001</v>
      </c>
      <c r="E1176">
        <f t="shared" ref="E1176:F1176" si="459">E1175</f>
        <v>1.1000000000000001</v>
      </c>
      <c r="F1176">
        <f t="shared" si="459"/>
        <v>0.4</v>
      </c>
      <c r="G1176">
        <f t="shared" si="437"/>
        <v>2.4714324875071845</v>
      </c>
      <c r="I1176">
        <f t="shared" si="438"/>
        <v>8.4463778991253957E-2</v>
      </c>
      <c r="K1176">
        <f t="shared" si="439"/>
        <v>2.6963226005872309E-2</v>
      </c>
      <c r="M1176">
        <f t="shared" si="440"/>
        <v>0.98857299500287388</v>
      </c>
    </row>
    <row r="1177" spans="2:13" x14ac:dyDescent="0.25">
      <c r="B1177">
        <f t="shared" si="441"/>
        <v>1171</v>
      </c>
      <c r="C1177">
        <f t="shared" si="453"/>
        <v>1.2E-2</v>
      </c>
      <c r="D1177">
        <f t="shared" si="435"/>
        <v>14.052</v>
      </c>
      <c r="E1177">
        <f t="shared" ref="E1177:F1177" si="460">E1176</f>
        <v>1.1000000000000001</v>
      </c>
      <c r="F1177">
        <f t="shared" si="460"/>
        <v>0.4</v>
      </c>
      <c r="G1177">
        <f t="shared" si="437"/>
        <v>2.4717560462192552</v>
      </c>
      <c r="I1177">
        <f t="shared" si="438"/>
        <v>8.443645442049677E-2</v>
      </c>
      <c r="K1177">
        <f t="shared" si="439"/>
        <v>2.6861127091801218E-2</v>
      </c>
      <c r="M1177">
        <f t="shared" si="440"/>
        <v>0.98870241848770213</v>
      </c>
    </row>
    <row r="1178" spans="2:13" x14ac:dyDescent="0.25">
      <c r="B1178">
        <f t="shared" si="441"/>
        <v>1172</v>
      </c>
      <c r="C1178">
        <f t="shared" si="453"/>
        <v>1.2E-2</v>
      </c>
      <c r="D1178">
        <f t="shared" si="435"/>
        <v>14.064</v>
      </c>
      <c r="E1178">
        <f t="shared" ref="E1178:F1178" si="461">E1177</f>
        <v>1.1000000000000001</v>
      </c>
      <c r="F1178">
        <f t="shared" si="461"/>
        <v>0.4</v>
      </c>
      <c r="G1178">
        <f t="shared" si="437"/>
        <v>2.4720783797443566</v>
      </c>
      <c r="I1178">
        <f t="shared" si="438"/>
        <v>8.4409242106452509E-2</v>
      </c>
      <c r="K1178">
        <f t="shared" si="439"/>
        <v>2.675940599580473E-2</v>
      </c>
      <c r="M1178">
        <f t="shared" si="440"/>
        <v>0.98883135189774274</v>
      </c>
    </row>
    <row r="1179" spans="2:13" x14ac:dyDescent="0.25">
      <c r="B1179">
        <f t="shared" si="441"/>
        <v>1173</v>
      </c>
      <c r="C1179">
        <f t="shared" si="453"/>
        <v>1.2E-2</v>
      </c>
      <c r="D1179">
        <f t="shared" si="435"/>
        <v>14.076000000000001</v>
      </c>
      <c r="E1179">
        <f t="shared" ref="E1179:F1179" si="462">E1178</f>
        <v>1.1000000000000001</v>
      </c>
      <c r="F1179">
        <f t="shared" si="462"/>
        <v>0.4</v>
      </c>
      <c r="G1179">
        <f t="shared" si="437"/>
        <v>2.4723994926163062</v>
      </c>
      <c r="I1179">
        <f t="shared" si="438"/>
        <v>8.4382141563700053E-2</v>
      </c>
      <c r="K1179">
        <f t="shared" si="439"/>
        <v>2.6658061389777554E-2</v>
      </c>
      <c r="M1179">
        <f t="shared" si="440"/>
        <v>0.98895979704652248</v>
      </c>
    </row>
    <row r="1180" spans="2:13" x14ac:dyDescent="0.25">
      <c r="B1180">
        <f t="shared" si="441"/>
        <v>1174</v>
      </c>
      <c r="C1180">
        <f t="shared" si="453"/>
        <v>1.2E-2</v>
      </c>
      <c r="D1180">
        <f t="shared" si="435"/>
        <v>14.088000000000001</v>
      </c>
      <c r="E1180">
        <f t="shared" ref="E1180:F1180" si="463">E1179</f>
        <v>1.1000000000000001</v>
      </c>
      <c r="F1180">
        <f t="shared" si="463"/>
        <v>0.4</v>
      </c>
      <c r="G1180">
        <f t="shared" si="437"/>
        <v>2.4727193893529837</v>
      </c>
      <c r="I1180">
        <f t="shared" si="438"/>
        <v>8.4355152309097362E-2</v>
      </c>
      <c r="K1180">
        <f t="shared" si="439"/>
        <v>2.6557091949709233E-2</v>
      </c>
      <c r="M1180">
        <f t="shared" si="440"/>
        <v>0.98908775574119356</v>
      </c>
    </row>
    <row r="1181" spans="2:13" x14ac:dyDescent="0.25">
      <c r="B1181">
        <f t="shared" si="441"/>
        <v>1175</v>
      </c>
      <c r="C1181">
        <f t="shared" si="453"/>
        <v>1.2E-2</v>
      </c>
      <c r="D1181">
        <f t="shared" si="435"/>
        <v>14.1</v>
      </c>
      <c r="E1181">
        <f t="shared" ref="E1181:F1181" si="464">E1180</f>
        <v>1.1000000000000001</v>
      </c>
      <c r="F1181">
        <f t="shared" si="464"/>
        <v>0.4</v>
      </c>
      <c r="G1181">
        <f t="shared" si="437"/>
        <v>2.4730380744563805</v>
      </c>
      <c r="I1181">
        <f t="shared" si="438"/>
        <v>8.4328273861769554E-2</v>
      </c>
      <c r="K1181">
        <f t="shared" si="439"/>
        <v>2.6456496355678372E-2</v>
      </c>
      <c r="M1181">
        <f t="shared" si="440"/>
        <v>0.98921522978255227</v>
      </c>
    </row>
    <row r="1182" spans="2:13" x14ac:dyDescent="0.25">
      <c r="B1182">
        <f t="shared" si="441"/>
        <v>1176</v>
      </c>
      <c r="C1182">
        <f t="shared" si="453"/>
        <v>1.2E-2</v>
      </c>
      <c r="D1182">
        <f t="shared" si="435"/>
        <v>14.112</v>
      </c>
      <c r="E1182">
        <f t="shared" ref="E1182:F1182" si="465">E1181</f>
        <v>1.1000000000000001</v>
      </c>
      <c r="F1182">
        <f t="shared" si="465"/>
        <v>0.4</v>
      </c>
      <c r="G1182">
        <f t="shared" si="437"/>
        <v>2.4733555524126487</v>
      </c>
      <c r="I1182">
        <f t="shared" si="438"/>
        <v>8.430150574309693E-2</v>
      </c>
      <c r="K1182">
        <f t="shared" si="439"/>
        <v>2.6356273291843646E-2</v>
      </c>
      <c r="M1182">
        <f t="shared" si="440"/>
        <v>0.98934222096505953</v>
      </c>
    </row>
    <row r="1183" spans="2:13" x14ac:dyDescent="0.25">
      <c r="B1183">
        <f t="shared" si="441"/>
        <v>1177</v>
      </c>
      <c r="C1183">
        <f t="shared" si="453"/>
        <v>1.2E-2</v>
      </c>
      <c r="D1183">
        <f t="shared" si="435"/>
        <v>14.124000000000001</v>
      </c>
      <c r="E1183">
        <f t="shared" ref="E1183:F1183" si="466">E1182</f>
        <v>1.1000000000000001</v>
      </c>
      <c r="F1183">
        <f t="shared" si="466"/>
        <v>0.4</v>
      </c>
      <c r="G1183">
        <f t="shared" si="437"/>
        <v>2.4736718276921508</v>
      </c>
      <c r="I1183">
        <f t="shared" si="438"/>
        <v>8.4274847476703135E-2</v>
      </c>
      <c r="K1183">
        <f t="shared" si="439"/>
        <v>2.6256421446436473E-2</v>
      </c>
      <c r="M1183">
        <f t="shared" si="440"/>
        <v>0.9894687310768604</v>
      </c>
    </row>
    <row r="1184" spans="2:13" x14ac:dyDescent="0.25">
      <c r="B1184">
        <f t="shared" si="441"/>
        <v>1178</v>
      </c>
      <c r="C1184">
        <f t="shared" si="453"/>
        <v>1.2E-2</v>
      </c>
      <c r="D1184">
        <f t="shared" si="435"/>
        <v>14.136000000000001</v>
      </c>
      <c r="E1184">
        <f t="shared" ref="E1184:F1184" si="467">E1183</f>
        <v>1.1000000000000001</v>
      </c>
      <c r="F1184">
        <f t="shared" si="467"/>
        <v>0.4</v>
      </c>
      <c r="G1184">
        <f t="shared" si="437"/>
        <v>2.4739869047495082</v>
      </c>
      <c r="I1184">
        <f t="shared" si="438"/>
        <v>8.4248298588443349E-2</v>
      </c>
      <c r="K1184">
        <f t="shared" si="439"/>
        <v>2.6156939511753352E-2</v>
      </c>
      <c r="M1184">
        <f t="shared" si="440"/>
        <v>0.98959476189980333</v>
      </c>
    </row>
    <row r="1185" spans="2:13" x14ac:dyDescent="0.25">
      <c r="B1185">
        <f t="shared" si="441"/>
        <v>1179</v>
      </c>
      <c r="C1185">
        <f t="shared" si="453"/>
        <v>1.2E-2</v>
      </c>
      <c r="D1185">
        <f t="shared" si="435"/>
        <v>14.148</v>
      </c>
      <c r="E1185">
        <f t="shared" ref="E1185:F1185" si="468">E1184</f>
        <v>1.1000000000000001</v>
      </c>
      <c r="F1185">
        <f t="shared" si="468"/>
        <v>0.4</v>
      </c>
      <c r="G1185">
        <f t="shared" si="437"/>
        <v>2.4743007880236494</v>
      </c>
      <c r="I1185">
        <f t="shared" si="438"/>
        <v>8.4221858606392724E-2</v>
      </c>
      <c r="K1185">
        <f t="shared" si="439"/>
        <v>2.6057826184147537E-2</v>
      </c>
      <c r="M1185">
        <f t="shared" si="440"/>
        <v>0.9897203152094598</v>
      </c>
    </row>
    <row r="1186" spans="2:13" x14ac:dyDescent="0.25">
      <c r="B1186">
        <f t="shared" si="441"/>
        <v>1180</v>
      </c>
      <c r="C1186">
        <f t="shared" si="453"/>
        <v>1.2E-2</v>
      </c>
      <c r="D1186">
        <f t="shared" si="435"/>
        <v>14.16</v>
      </c>
      <c r="E1186">
        <f t="shared" ref="E1186:F1186" si="469">E1185</f>
        <v>1.1000000000000001</v>
      </c>
      <c r="F1186">
        <f t="shared" si="469"/>
        <v>0.4</v>
      </c>
      <c r="G1186">
        <f t="shared" si="437"/>
        <v>2.4746134819378591</v>
      </c>
      <c r="I1186">
        <f t="shared" si="438"/>
        <v>8.4195527060834649E-2</v>
      </c>
      <c r="K1186">
        <f t="shared" si="439"/>
        <v>2.5959080164021819E-2</v>
      </c>
      <c r="M1186">
        <f t="shared" si="440"/>
        <v>0.98984539277514372</v>
      </c>
    </row>
    <row r="1187" spans="2:13" x14ac:dyDescent="0.25">
      <c r="B1187">
        <f t="shared" si="441"/>
        <v>1181</v>
      </c>
      <c r="C1187">
        <f t="shared" si="453"/>
        <v>1.2E-2</v>
      </c>
      <c r="D1187">
        <f t="shared" si="435"/>
        <v>14.172000000000001</v>
      </c>
      <c r="E1187">
        <f t="shared" ref="E1187:F1187" si="470">E1186</f>
        <v>1.1000000000000001</v>
      </c>
      <c r="F1187">
        <f t="shared" si="470"/>
        <v>0.4</v>
      </c>
      <c r="G1187">
        <f t="shared" si="437"/>
        <v>2.4749249908998272</v>
      </c>
      <c r="I1187">
        <f t="shared" si="438"/>
        <v>8.4169303484249197E-2</v>
      </c>
      <c r="K1187">
        <f t="shared" si="439"/>
        <v>2.5860700155819982E-2</v>
      </c>
      <c r="M1187">
        <f t="shared" si="440"/>
        <v>0.98996999635993088</v>
      </c>
    </row>
    <row r="1188" spans="2:13" x14ac:dyDescent="0.25">
      <c r="B1188">
        <f t="shared" si="441"/>
        <v>1182</v>
      </c>
      <c r="C1188">
        <f t="shared" si="453"/>
        <v>1.2E-2</v>
      </c>
      <c r="D1188">
        <f t="shared" si="435"/>
        <v>14.184000000000001</v>
      </c>
      <c r="E1188">
        <f t="shared" ref="E1188:F1188" si="471">E1187</f>
        <v>1.1000000000000001</v>
      </c>
      <c r="F1188">
        <f t="shared" si="471"/>
        <v>0.4</v>
      </c>
      <c r="G1188">
        <f t="shared" si="437"/>
        <v>2.4752353193016972</v>
      </c>
      <c r="I1188">
        <f t="shared" si="438"/>
        <v>8.4143187411301598E-2</v>
      </c>
      <c r="K1188">
        <f t="shared" si="439"/>
        <v>2.576268486801947E-2</v>
      </c>
      <c r="M1188">
        <f t="shared" si="440"/>
        <v>0.99009412772067895</v>
      </c>
    </row>
    <row r="1189" spans="2:13" x14ac:dyDescent="0.25">
      <c r="B1189">
        <f t="shared" si="441"/>
        <v>1183</v>
      </c>
      <c r="C1189">
        <f t="shared" si="453"/>
        <v>1.2E-2</v>
      </c>
      <c r="D1189">
        <f t="shared" si="435"/>
        <v>14.196</v>
      </c>
      <c r="E1189">
        <f t="shared" ref="E1189:F1189" si="472">E1188</f>
        <v>1.1000000000000001</v>
      </c>
      <c r="F1189">
        <f t="shared" si="472"/>
        <v>0.4</v>
      </c>
      <c r="G1189">
        <f t="shared" si="437"/>
        <v>2.4755444715201134</v>
      </c>
      <c r="I1189">
        <f t="shared" si="438"/>
        <v>8.4117178378830981E-2</v>
      </c>
      <c r="K1189">
        <f t="shared" si="439"/>
        <v>2.5665033013123617E-2</v>
      </c>
      <c r="M1189">
        <f t="shared" si="440"/>
        <v>0.99021778860804543</v>
      </c>
    </row>
    <row r="1190" spans="2:13" x14ac:dyDescent="0.25">
      <c r="B1190">
        <f t="shared" si="441"/>
        <v>1184</v>
      </c>
      <c r="C1190">
        <f t="shared" si="453"/>
        <v>1.2E-2</v>
      </c>
      <c r="D1190">
        <f t="shared" si="435"/>
        <v>14.208</v>
      </c>
      <c r="E1190">
        <f t="shared" ref="E1190:F1190" si="473">E1189</f>
        <v>1.1000000000000001</v>
      </c>
      <c r="F1190">
        <f t="shared" si="473"/>
        <v>0.4</v>
      </c>
      <c r="G1190">
        <f t="shared" si="437"/>
        <v>2.4758524519162708</v>
      </c>
      <c r="I1190">
        <f t="shared" si="438"/>
        <v>8.4091275925838829E-2</v>
      </c>
      <c r="K1190">
        <f t="shared" si="439"/>
        <v>2.556774330765299E-2</v>
      </c>
      <c r="M1190">
        <f t="shared" si="440"/>
        <v>0.99034098076650834</v>
      </c>
    </row>
    <row r="1191" spans="2:13" x14ac:dyDescent="0.25">
      <c r="B1191">
        <f t="shared" si="441"/>
        <v>1185</v>
      </c>
      <c r="C1191">
        <f t="shared" si="453"/>
        <v>1.2E-2</v>
      </c>
      <c r="D1191">
        <f t="shared" si="435"/>
        <v>14.22</v>
      </c>
      <c r="E1191">
        <f t="shared" ref="E1191:F1191" si="474">E1190</f>
        <v>1.1000000000000001</v>
      </c>
      <c r="F1191">
        <f t="shared" si="474"/>
        <v>0.4</v>
      </c>
      <c r="G1191">
        <f t="shared" si="437"/>
        <v>2.4761592648359625</v>
      </c>
      <c r="I1191">
        <f t="shared" si="438"/>
        <v>8.4065479593477807E-2</v>
      </c>
      <c r="K1191">
        <f t="shared" si="439"/>
        <v>2.5470814472137171E-2</v>
      </c>
      <c r="M1191">
        <f t="shared" si="440"/>
        <v>0.99046370593438504</v>
      </c>
    </row>
    <row r="1192" spans="2:13" x14ac:dyDescent="0.25">
      <c r="B1192">
        <f t="shared" si="441"/>
        <v>1186</v>
      </c>
      <c r="C1192">
        <f t="shared" si="453"/>
        <v>1.2E-2</v>
      </c>
      <c r="D1192">
        <f t="shared" si="435"/>
        <v>14.232000000000001</v>
      </c>
      <c r="E1192">
        <f t="shared" ref="E1192:F1192" si="475">E1191</f>
        <v>1.1000000000000001</v>
      </c>
      <c r="F1192">
        <f t="shared" si="475"/>
        <v>0.4</v>
      </c>
      <c r="G1192">
        <f t="shared" si="437"/>
        <v>2.476464914609628</v>
      </c>
      <c r="I1192">
        <f t="shared" si="438"/>
        <v>8.4039788925040479E-2</v>
      </c>
      <c r="K1192">
        <f t="shared" si="439"/>
        <v>2.5374245231108428E-2</v>
      </c>
      <c r="M1192">
        <f t="shared" si="440"/>
        <v>0.99058596584385128</v>
      </c>
    </row>
    <row r="1193" spans="2:13" x14ac:dyDescent="0.25">
      <c r="B1193">
        <f t="shared" si="441"/>
        <v>1187</v>
      </c>
      <c r="C1193">
        <f t="shared" si="453"/>
        <v>1.2E-2</v>
      </c>
      <c r="D1193">
        <f t="shared" si="435"/>
        <v>14.244</v>
      </c>
      <c r="E1193">
        <f t="shared" ref="E1193:F1193" si="476">E1192</f>
        <v>1.1000000000000001</v>
      </c>
      <c r="F1193">
        <f t="shared" si="476"/>
        <v>0.4</v>
      </c>
      <c r="G1193">
        <f t="shared" si="437"/>
        <v>2.4767694055524014</v>
      </c>
      <c r="I1193">
        <f t="shared" si="438"/>
        <v>8.4014203465948178E-2</v>
      </c>
      <c r="K1193">
        <f t="shared" si="439"/>
        <v>2.5278034313091391E-2</v>
      </c>
      <c r="M1193">
        <f t="shared" si="440"/>
        <v>0.99070776222096057</v>
      </c>
    </row>
    <row r="1194" spans="2:13" x14ac:dyDescent="0.25">
      <c r="B1194">
        <f t="shared" si="441"/>
        <v>1188</v>
      </c>
      <c r="C1194">
        <f t="shared" si="453"/>
        <v>1.2E-2</v>
      </c>
      <c r="D1194">
        <f t="shared" si="435"/>
        <v>14.256</v>
      </c>
      <c r="E1194">
        <f t="shared" ref="E1194:F1194" si="477">E1193</f>
        <v>1.1000000000000001</v>
      </c>
      <c r="F1194">
        <f t="shared" si="477"/>
        <v>0.4</v>
      </c>
      <c r="G1194">
        <f t="shared" si="437"/>
        <v>2.4770727419641587</v>
      </c>
      <c r="I1194">
        <f t="shared" si="438"/>
        <v>8.3988722763739934E-2</v>
      </c>
      <c r="K1194">
        <f t="shared" si="439"/>
        <v>2.5182180450596614E-2</v>
      </c>
      <c r="M1194">
        <f t="shared" si="440"/>
        <v>0.99082909678566355</v>
      </c>
    </row>
    <row r="1195" spans="2:13" x14ac:dyDescent="0.25">
      <c r="B1195">
        <f t="shared" si="441"/>
        <v>1189</v>
      </c>
      <c r="C1195">
        <f t="shared" si="453"/>
        <v>1.2E-2</v>
      </c>
      <c r="D1195">
        <f t="shared" si="435"/>
        <v>14.268000000000001</v>
      </c>
      <c r="E1195">
        <f t="shared" ref="E1195:F1195" si="478">E1194</f>
        <v>1.1000000000000001</v>
      </c>
      <c r="F1195">
        <f t="shared" si="478"/>
        <v>0.4</v>
      </c>
      <c r="G1195">
        <f t="shared" si="437"/>
        <v>2.4773749281295658</v>
      </c>
      <c r="I1195">
        <f t="shared" si="438"/>
        <v>8.3963346368061478E-2</v>
      </c>
      <c r="K1195">
        <f t="shared" si="439"/>
        <v>2.5086682380112135E-2</v>
      </c>
      <c r="M1195">
        <f t="shared" si="440"/>
        <v>0.99094997125182638</v>
      </c>
    </row>
    <row r="1196" spans="2:13" x14ac:dyDescent="0.25">
      <c r="B1196">
        <f t="shared" si="441"/>
        <v>1190</v>
      </c>
      <c r="C1196">
        <f t="shared" si="453"/>
        <v>1.2E-2</v>
      </c>
      <c r="D1196">
        <f t="shared" si="435"/>
        <v>14.280000000000001</v>
      </c>
      <c r="E1196">
        <f t="shared" ref="E1196:F1196" si="479">E1195</f>
        <v>1.1000000000000001</v>
      </c>
      <c r="F1196">
        <f t="shared" si="479"/>
        <v>0.4</v>
      </c>
      <c r="G1196">
        <f t="shared" si="437"/>
        <v>2.4776759683181271</v>
      </c>
      <c r="I1196">
        <f t="shared" si="438"/>
        <v>8.3938073830654186E-2</v>
      </c>
      <c r="K1196">
        <f t="shared" si="439"/>
        <v>2.4991538842095151E-2</v>
      </c>
      <c r="M1196">
        <f t="shared" si="440"/>
        <v>0.99107038732725083</v>
      </c>
    </row>
    <row r="1197" spans="2:13" x14ac:dyDescent="0.25">
      <c r="B1197">
        <f t="shared" si="441"/>
        <v>1191</v>
      </c>
      <c r="C1197">
        <f t="shared" si="453"/>
        <v>1.2E-2</v>
      </c>
      <c r="D1197">
        <f t="shared" si="435"/>
        <v>14.292</v>
      </c>
      <c r="E1197">
        <f t="shared" ref="E1197:F1197" si="480">E1196</f>
        <v>1.1000000000000001</v>
      </c>
      <c r="F1197">
        <f t="shared" si="480"/>
        <v>0.4</v>
      </c>
      <c r="G1197">
        <f t="shared" si="437"/>
        <v>2.4779758667842322</v>
      </c>
      <c r="I1197">
        <f t="shared" si="438"/>
        <v>8.3912904705344224E-2</v>
      </c>
      <c r="K1197">
        <f t="shared" si="439"/>
        <v>2.4896748580963024E-2</v>
      </c>
      <c r="M1197">
        <f t="shared" si="440"/>
        <v>0.99119034671369288</v>
      </c>
    </row>
    <row r="1198" spans="2:13" x14ac:dyDescent="0.25">
      <c r="B1198">
        <f t="shared" si="441"/>
        <v>1192</v>
      </c>
      <c r="C1198">
        <f t="shared" si="453"/>
        <v>1.2E-2</v>
      </c>
      <c r="D1198">
        <f t="shared" si="435"/>
        <v>14.304</v>
      </c>
      <c r="E1198">
        <f t="shared" ref="E1198:F1198" si="481">E1197</f>
        <v>1.1000000000000001</v>
      </c>
      <c r="F1198">
        <f t="shared" si="481"/>
        <v>0.4</v>
      </c>
      <c r="G1198">
        <f t="shared" si="437"/>
        <v>2.4782746277672039</v>
      </c>
      <c r="I1198">
        <f t="shared" si="438"/>
        <v>8.3887838548031793E-2</v>
      </c>
      <c r="K1198">
        <f t="shared" si="439"/>
        <v>2.4802310345086731E-2</v>
      </c>
      <c r="M1198">
        <f t="shared" si="440"/>
        <v>0.99130985110688163</v>
      </c>
    </row>
    <row r="1199" spans="2:13" x14ac:dyDescent="0.25">
      <c r="B1199">
        <f t="shared" si="441"/>
        <v>1193</v>
      </c>
      <c r="C1199">
        <f t="shared" si="453"/>
        <v>1.2E-2</v>
      </c>
      <c r="D1199">
        <f t="shared" si="435"/>
        <v>14.316000000000001</v>
      </c>
      <c r="E1199">
        <f t="shared" ref="E1199:F1199" si="482">E1198</f>
        <v>1.1000000000000001</v>
      </c>
      <c r="F1199">
        <f t="shared" si="482"/>
        <v>0.4</v>
      </c>
      <c r="G1199">
        <f t="shared" si="437"/>
        <v>2.4785722554913447</v>
      </c>
      <c r="I1199">
        <f t="shared" si="438"/>
        <v>8.3862874916680319E-2</v>
      </c>
      <c r="K1199">
        <f t="shared" si="439"/>
        <v>2.4708222886781872E-2</v>
      </c>
      <c r="M1199">
        <f t="shared" si="440"/>
        <v>0.9914289021965379</v>
      </c>
    </row>
    <row r="1200" spans="2:13" x14ac:dyDescent="0.25">
      <c r="B1200">
        <f t="shared" si="441"/>
        <v>1194</v>
      </c>
      <c r="C1200">
        <f t="shared" si="453"/>
        <v>1.2E-2</v>
      </c>
      <c r="D1200">
        <f t="shared" si="435"/>
        <v>14.328000000000001</v>
      </c>
      <c r="E1200">
        <f t="shared" ref="E1200:F1200" si="483">E1199</f>
        <v>1.1000000000000001</v>
      </c>
      <c r="F1200">
        <f t="shared" si="483"/>
        <v>0.4</v>
      </c>
      <c r="G1200">
        <f t="shared" si="437"/>
        <v>2.478868754165986</v>
      </c>
      <c r="I1200">
        <f t="shared" si="438"/>
        <v>8.3838013371305684E-2</v>
      </c>
      <c r="K1200">
        <f t="shared" si="439"/>
        <v>2.4614484962300009E-2</v>
      </c>
      <c r="M1200">
        <f t="shared" si="440"/>
        <v>0.99154750166639438</v>
      </c>
    </row>
    <row r="1201" spans="2:13" x14ac:dyDescent="0.25">
      <c r="B1201">
        <f t="shared" si="441"/>
        <v>1195</v>
      </c>
      <c r="C1201">
        <f t="shared" si="453"/>
        <v>1.2E-2</v>
      </c>
      <c r="D1201">
        <f t="shared" si="435"/>
        <v>14.34</v>
      </c>
      <c r="E1201">
        <f t="shared" ref="E1201:F1201" si="484">E1200</f>
        <v>1.1000000000000001</v>
      </c>
      <c r="F1201">
        <f t="shared" si="484"/>
        <v>0.4</v>
      </c>
      <c r="G1201">
        <f t="shared" si="437"/>
        <v>2.4791641279855336</v>
      </c>
      <c r="I1201">
        <f t="shared" si="438"/>
        <v>8.3813253473965649E-2</v>
      </c>
      <c r="K1201">
        <f t="shared" si="439"/>
        <v>2.4521095331820897E-2</v>
      </c>
      <c r="M1201">
        <f t="shared" si="440"/>
        <v>0.99166565119421346</v>
      </c>
    </row>
    <row r="1202" spans="2:13" x14ac:dyDescent="0.25">
      <c r="B1202">
        <f t="shared" si="441"/>
        <v>1196</v>
      </c>
      <c r="C1202">
        <f t="shared" si="453"/>
        <v>1.2E-2</v>
      </c>
      <c r="D1202">
        <f t="shared" si="435"/>
        <v>14.352</v>
      </c>
      <c r="E1202">
        <f t="shared" ref="E1202:F1202" si="485">E1201</f>
        <v>1.1000000000000001</v>
      </c>
      <c r="F1202">
        <f t="shared" si="485"/>
        <v>0.4</v>
      </c>
      <c r="G1202">
        <f t="shared" si="437"/>
        <v>2.4794583811295157</v>
      </c>
      <c r="I1202">
        <f t="shared" si="438"/>
        <v>8.3788594788749324E-2</v>
      </c>
      <c r="K1202">
        <f t="shared" si="439"/>
        <v>2.4428052759444485E-2</v>
      </c>
      <c r="M1202">
        <f t="shared" si="440"/>
        <v>0.99178335245180627</v>
      </c>
    </row>
    <row r="1203" spans="2:13" x14ac:dyDescent="0.25">
      <c r="B1203">
        <f t="shared" si="441"/>
        <v>1197</v>
      </c>
      <c r="C1203">
        <f t="shared" si="453"/>
        <v>1.2E-2</v>
      </c>
      <c r="D1203">
        <f t="shared" si="435"/>
        <v>14.364000000000001</v>
      </c>
      <c r="E1203">
        <f t="shared" ref="E1203:F1203" si="486">E1202</f>
        <v>1.1000000000000001</v>
      </c>
      <c r="F1203">
        <f t="shared" si="486"/>
        <v>0.4</v>
      </c>
      <c r="G1203">
        <f t="shared" si="437"/>
        <v>2.479751517762629</v>
      </c>
      <c r="I1203">
        <f t="shared" si="438"/>
        <v>8.376403688176659E-2</v>
      </c>
      <c r="K1203">
        <f t="shared" si="439"/>
        <v>2.433535601318193E-2</v>
      </c>
      <c r="M1203">
        <f t="shared" si="440"/>
        <v>0.99190060710505168</v>
      </c>
    </row>
    <row r="1204" spans="2:13" x14ac:dyDescent="0.25">
      <c r="B1204">
        <f t="shared" si="441"/>
        <v>1198</v>
      </c>
      <c r="C1204">
        <f t="shared" si="453"/>
        <v>1.2E-2</v>
      </c>
      <c r="D1204">
        <f t="shared" si="435"/>
        <v>14.375999999999999</v>
      </c>
      <c r="E1204">
        <f t="shared" ref="E1204:F1204" si="487">E1203</f>
        <v>1.1000000000000001</v>
      </c>
      <c r="F1204">
        <f t="shared" si="487"/>
        <v>0.4</v>
      </c>
      <c r="G1204">
        <f t="shared" si="437"/>
        <v>2.4800435420347871</v>
      </c>
      <c r="I1204">
        <f t="shared" si="438"/>
        <v>8.3739579321137653E-2</v>
      </c>
      <c r="K1204">
        <f t="shared" si="439"/>
        <v>2.4243003864947488E-2</v>
      </c>
      <c r="M1204">
        <f t="shared" si="440"/>
        <v>0.99201741681391487</v>
      </c>
    </row>
    <row r="1205" spans="2:13" x14ac:dyDescent="0.25">
      <c r="B1205">
        <f t="shared" si="441"/>
        <v>1199</v>
      </c>
      <c r="C1205">
        <f t="shared" si="453"/>
        <v>1.2E-2</v>
      </c>
      <c r="D1205">
        <f t="shared" si="435"/>
        <v>14.388</v>
      </c>
      <c r="E1205">
        <f t="shared" ref="E1205:F1205" si="488">E1204</f>
        <v>1.1000000000000001</v>
      </c>
      <c r="F1205">
        <f t="shared" si="488"/>
        <v>0.4</v>
      </c>
      <c r="G1205">
        <f t="shared" si="437"/>
        <v>2.4803344580811664</v>
      </c>
      <c r="I1205">
        <f t="shared" si="438"/>
        <v>8.3715221676982629E-2</v>
      </c>
      <c r="K1205">
        <f t="shared" si="439"/>
        <v>2.4150995090550964E-2</v>
      </c>
      <c r="M1205">
        <f t="shared" si="440"/>
        <v>0.99213378323246659</v>
      </c>
    </row>
    <row r="1206" spans="2:13" x14ac:dyDescent="0.25">
      <c r="B1206">
        <f t="shared" si="441"/>
        <v>1200</v>
      </c>
      <c r="C1206">
        <f t="shared" si="453"/>
        <v>1.2E-2</v>
      </c>
      <c r="D1206">
        <f t="shared" si="435"/>
        <v>14.4</v>
      </c>
      <c r="E1206">
        <f t="shared" ref="E1206:F1206" si="489">E1205</f>
        <v>1.1000000000000001</v>
      </c>
      <c r="F1206">
        <f t="shared" si="489"/>
        <v>0.4</v>
      </c>
      <c r="G1206">
        <f t="shared" si="437"/>
        <v>2.4806242700222532</v>
      </c>
      <c r="I1206">
        <f t="shared" si="438"/>
        <v>8.3690963521411282E-2</v>
      </c>
      <c r="K1206">
        <f t="shared" si="439"/>
        <v>2.4059328469687391E-2</v>
      </c>
      <c r="M1206">
        <f t="shared" si="440"/>
        <v>0.99224970800890133</v>
      </c>
    </row>
    <row r="1207" spans="2:13" x14ac:dyDescent="0.25">
      <c r="B1207">
        <f t="shared" si="441"/>
        <v>1201</v>
      </c>
      <c r="C1207">
        <f t="shared" si="453"/>
        <v>1.2E-2</v>
      </c>
      <c r="D1207">
        <f t="shared" si="435"/>
        <v>14.412000000000001</v>
      </c>
      <c r="E1207">
        <f t="shared" ref="E1207:F1207" si="490">E1206</f>
        <v>1.1000000000000001</v>
      </c>
      <c r="F1207">
        <f t="shared" si="490"/>
        <v>0.4</v>
      </c>
      <c r="G1207">
        <f t="shared" si="437"/>
        <v>2.4809129819638893</v>
      </c>
      <c r="I1207">
        <f t="shared" si="438"/>
        <v>8.3666804428512737E-2</v>
      </c>
      <c r="K1207">
        <f t="shared" si="439"/>
        <v>2.3968002785931586E-2</v>
      </c>
      <c r="M1207">
        <f t="shared" si="440"/>
        <v>0.99236519278555579</v>
      </c>
    </row>
    <row r="1208" spans="2:13" x14ac:dyDescent="0.25">
      <c r="B1208">
        <f t="shared" si="441"/>
        <v>1202</v>
      </c>
      <c r="C1208">
        <f t="shared" si="453"/>
        <v>1.2E-2</v>
      </c>
      <c r="D1208">
        <f t="shared" si="435"/>
        <v>14.423999999999999</v>
      </c>
      <c r="E1208">
        <f t="shared" ref="E1208:F1208" si="491">E1207</f>
        <v>1.1000000000000001</v>
      </c>
      <c r="F1208">
        <f t="shared" si="491"/>
        <v>0.4</v>
      </c>
      <c r="G1208">
        <f t="shared" si="437"/>
        <v>2.4812005979973204</v>
      </c>
      <c r="I1208">
        <f t="shared" si="438"/>
        <v>8.3642743974345207E-2</v>
      </c>
      <c r="K1208">
        <f t="shared" si="439"/>
        <v>2.3877016826726605E-2</v>
      </c>
      <c r="M1208">
        <f t="shared" si="440"/>
        <v>0.99248023919892825</v>
      </c>
    </row>
    <row r="1209" spans="2:13" x14ac:dyDescent="0.25">
      <c r="B1209">
        <f t="shared" si="441"/>
        <v>1203</v>
      </c>
      <c r="C1209">
        <f t="shared" si="453"/>
        <v>1.2E-2</v>
      </c>
      <c r="D1209">
        <f t="shared" si="435"/>
        <v>14.436</v>
      </c>
      <c r="E1209">
        <f t="shared" ref="E1209:F1209" si="492">E1208</f>
        <v>1.1000000000000001</v>
      </c>
      <c r="F1209">
        <f t="shared" si="492"/>
        <v>0.4</v>
      </c>
      <c r="G1209">
        <f t="shared" si="437"/>
        <v>2.4814871221992409</v>
      </c>
      <c r="I1209">
        <f t="shared" si="438"/>
        <v>8.3618781736925926E-2</v>
      </c>
      <c r="K1209">
        <f t="shared" si="439"/>
        <v>2.3786369383377859E-2</v>
      </c>
      <c r="M1209">
        <f t="shared" si="440"/>
        <v>0.9925948488796964</v>
      </c>
    </row>
    <row r="1210" spans="2:13" x14ac:dyDescent="0.25">
      <c r="B1210">
        <f t="shared" si="441"/>
        <v>1204</v>
      </c>
      <c r="C1210">
        <f t="shared" si="453"/>
        <v>1.2E-2</v>
      </c>
      <c r="D1210">
        <f t="shared" si="435"/>
        <v>14.448</v>
      </c>
      <c r="E1210">
        <f t="shared" ref="E1210:F1210" si="493">E1209</f>
        <v>1.1000000000000001</v>
      </c>
      <c r="F1210">
        <f t="shared" si="493"/>
        <v>0.4</v>
      </c>
      <c r="G1210">
        <f t="shared" si="437"/>
        <v>2.4817725586318415</v>
      </c>
      <c r="I1210">
        <f t="shared" si="438"/>
        <v>8.3594917296220969E-2</v>
      </c>
      <c r="K1210">
        <f t="shared" si="439"/>
        <v>2.3696059251042456E-2</v>
      </c>
      <c r="M1210">
        <f t="shared" si="440"/>
        <v>0.99270902345273671</v>
      </c>
    </row>
    <row r="1211" spans="2:13" x14ac:dyDescent="0.25">
      <c r="B1211">
        <f t="shared" si="441"/>
        <v>1205</v>
      </c>
      <c r="C1211">
        <f t="shared" si="453"/>
        <v>1.2E-2</v>
      </c>
      <c r="D1211">
        <f t="shared" si="435"/>
        <v>14.46</v>
      </c>
      <c r="E1211">
        <f t="shared" ref="E1211:F1211" si="494">E1210</f>
        <v>1.1000000000000001</v>
      </c>
      <c r="F1211">
        <f t="shared" si="494"/>
        <v>0.4</v>
      </c>
      <c r="G1211">
        <f t="shared" si="437"/>
        <v>2.4820569113428541</v>
      </c>
      <c r="I1211">
        <f t="shared" si="438"/>
        <v>8.3571150234135333E-2</v>
      </c>
      <c r="K1211">
        <f t="shared" si="439"/>
        <v>2.3606085228722984E-2</v>
      </c>
      <c r="M1211">
        <f t="shared" si="440"/>
        <v>0.99282276453714169</v>
      </c>
    </row>
    <row r="1212" spans="2:13" x14ac:dyDescent="0.25">
      <c r="B1212">
        <f t="shared" si="441"/>
        <v>1206</v>
      </c>
      <c r="C1212">
        <f t="shared" si="453"/>
        <v>1.2E-2</v>
      </c>
      <c r="D1212">
        <f t="shared" si="435"/>
        <v>14.472</v>
      </c>
      <c r="E1212">
        <f t="shared" ref="E1212:F1212" si="495">E1211</f>
        <v>1.1000000000000001</v>
      </c>
      <c r="F1212">
        <f t="shared" si="495"/>
        <v>0.4</v>
      </c>
      <c r="G1212">
        <f t="shared" si="437"/>
        <v>2.482340184365599</v>
      </c>
      <c r="I1212">
        <f t="shared" si="438"/>
        <v>8.3547480134502861E-2</v>
      </c>
      <c r="K1212">
        <f t="shared" si="439"/>
        <v>2.3516446119257628E-2</v>
      </c>
      <c r="M1212">
        <f t="shared" si="440"/>
        <v>0.9929360737462396</v>
      </c>
    </row>
    <row r="1213" spans="2:13" x14ac:dyDescent="0.25">
      <c r="B1213">
        <f t="shared" si="441"/>
        <v>1207</v>
      </c>
      <c r="C1213">
        <f t="shared" si="453"/>
        <v>1.2E-2</v>
      </c>
      <c r="D1213">
        <f t="shared" si="435"/>
        <v>14.484</v>
      </c>
      <c r="E1213">
        <f t="shared" ref="E1213:F1213" si="496">E1212</f>
        <v>1.1000000000000001</v>
      </c>
      <c r="F1213">
        <f t="shared" si="496"/>
        <v>0.4</v>
      </c>
      <c r="G1213">
        <f t="shared" si="437"/>
        <v>2.4826223817190303</v>
      </c>
      <c r="I1213">
        <f t="shared" si="438"/>
        <v>8.3523906583076402E-2</v>
      </c>
      <c r="K1213">
        <f t="shared" si="439"/>
        <v>2.3427140729311513E-2</v>
      </c>
      <c r="M1213">
        <f t="shared" si="440"/>
        <v>0.99304895268761217</v>
      </c>
    </row>
    <row r="1214" spans="2:13" x14ac:dyDescent="0.25">
      <c r="B1214">
        <f t="shared" si="441"/>
        <v>1208</v>
      </c>
      <c r="C1214">
        <f t="shared" si="453"/>
        <v>1.2E-2</v>
      </c>
      <c r="D1214">
        <f t="shared" si="435"/>
        <v>14.496</v>
      </c>
      <c r="E1214">
        <f t="shared" ref="E1214:F1214" si="497">E1213</f>
        <v>1.1000000000000001</v>
      </c>
      <c r="F1214">
        <f t="shared" si="497"/>
        <v>0.4</v>
      </c>
      <c r="G1214">
        <f t="shared" si="437"/>
        <v>2.4829035074077819</v>
      </c>
      <c r="I1214">
        <f t="shared" si="438"/>
        <v>8.3500429167517945E-2</v>
      </c>
      <c r="K1214">
        <f t="shared" si="439"/>
        <v>2.3338167869369375E-2</v>
      </c>
      <c r="M1214">
        <f t="shared" si="440"/>
        <v>0.99316140296311284</v>
      </c>
    </row>
    <row r="1215" spans="2:13" x14ac:dyDescent="0.25">
      <c r="B1215">
        <f t="shared" si="441"/>
        <v>1209</v>
      </c>
      <c r="C1215">
        <f t="shared" si="453"/>
        <v>1.2E-2</v>
      </c>
      <c r="D1215">
        <f t="shared" si="435"/>
        <v>14.508000000000001</v>
      </c>
      <c r="E1215">
        <f t="shared" ref="E1215:F1215" si="498">E1214</f>
        <v>1.1000000000000001</v>
      </c>
      <c r="F1215">
        <f t="shared" si="498"/>
        <v>0.4</v>
      </c>
      <c r="G1215">
        <f t="shared" si="437"/>
        <v>2.4831835654222143</v>
      </c>
      <c r="I1215">
        <f t="shared" si="438"/>
        <v>8.3477047477388711E-2</v>
      </c>
      <c r="K1215">
        <f t="shared" si="439"/>
        <v>2.3249526353725569E-2</v>
      </c>
      <c r="M1215">
        <f t="shared" si="440"/>
        <v>0.99327342616888581</v>
      </c>
    </row>
    <row r="1216" spans="2:13" x14ac:dyDescent="0.25">
      <c r="B1216">
        <f t="shared" si="441"/>
        <v>1210</v>
      </c>
      <c r="C1216">
        <f t="shared" si="453"/>
        <v>1.2E-2</v>
      </c>
      <c r="D1216">
        <f t="shared" si="435"/>
        <v>14.52</v>
      </c>
      <c r="E1216">
        <f t="shared" ref="E1216:F1216" si="499">E1215</f>
        <v>1.1000000000000001</v>
      </c>
      <c r="F1216">
        <f t="shared" si="499"/>
        <v>0.4</v>
      </c>
      <c r="G1216">
        <f t="shared" si="437"/>
        <v>2.483462559738459</v>
      </c>
      <c r="I1216">
        <f t="shared" si="438"/>
        <v>8.3453761104139573E-2</v>
      </c>
      <c r="K1216">
        <f t="shared" si="439"/>
        <v>2.3161215000476965E-2</v>
      </c>
      <c r="M1216">
        <f t="shared" si="440"/>
        <v>0.99338502389538363</v>
      </c>
    </row>
    <row r="1217" spans="2:13" x14ac:dyDescent="0.25">
      <c r="B1217">
        <f t="shared" si="441"/>
        <v>1211</v>
      </c>
      <c r="C1217">
        <f t="shared" si="453"/>
        <v>1.2E-2</v>
      </c>
      <c r="D1217">
        <f t="shared" si="435"/>
        <v>14.532</v>
      </c>
      <c r="E1217">
        <f t="shared" ref="E1217:F1217" si="500">E1216</f>
        <v>1.1000000000000001</v>
      </c>
      <c r="F1217">
        <f t="shared" si="500"/>
        <v>0.4</v>
      </c>
      <c r="G1217">
        <f t="shared" si="437"/>
        <v>2.4837404943184649</v>
      </c>
      <c r="I1217">
        <f t="shared" si="438"/>
        <v>8.3430569641101238E-2</v>
      </c>
      <c r="K1217">
        <f t="shared" si="439"/>
        <v>2.3073232631512841E-2</v>
      </c>
      <c r="M1217">
        <f t="shared" si="440"/>
        <v>0.99349619772738595</v>
      </c>
    </row>
    <row r="1218" spans="2:13" x14ac:dyDescent="0.25">
      <c r="B1218">
        <f t="shared" si="441"/>
        <v>1212</v>
      </c>
      <c r="C1218">
        <f t="shared" si="453"/>
        <v>1.2E-2</v>
      </c>
      <c r="D1218">
        <f t="shared" si="435"/>
        <v>14.544</v>
      </c>
      <c r="E1218">
        <f t="shared" ref="E1218:F1218" si="501">E1217</f>
        <v>1.1000000000000001</v>
      </c>
      <c r="F1218">
        <f t="shared" si="501"/>
        <v>0.4</v>
      </c>
      <c r="G1218">
        <f t="shared" si="437"/>
        <v>2.484017373110043</v>
      </c>
      <c r="I1218">
        <f t="shared" si="438"/>
        <v>8.3407472683474745E-2</v>
      </c>
      <c r="K1218">
        <f t="shared" si="439"/>
        <v>2.2985578072508006E-2</v>
      </c>
      <c r="M1218">
        <f t="shared" si="440"/>
        <v>0.99360694924401727</v>
      </c>
    </row>
    <row r="1219" spans="2:13" x14ac:dyDescent="0.25">
      <c r="B1219">
        <f t="shared" si="441"/>
        <v>1213</v>
      </c>
      <c r="C1219">
        <f t="shared" si="453"/>
        <v>1.2E-2</v>
      </c>
      <c r="D1219">
        <f t="shared" si="435"/>
        <v>14.556000000000001</v>
      </c>
      <c r="E1219">
        <f t="shared" ref="E1219:F1219" si="502">E1218</f>
        <v>1.1000000000000001</v>
      </c>
      <c r="F1219">
        <f t="shared" si="502"/>
        <v>0.4</v>
      </c>
      <c r="G1219">
        <f t="shared" si="437"/>
        <v>2.4842932000469129</v>
      </c>
      <c r="I1219">
        <f t="shared" si="438"/>
        <v>8.3384469828321775E-2</v>
      </c>
      <c r="K1219">
        <f t="shared" si="439"/>
        <v>2.2898250152913135E-2</v>
      </c>
      <c r="M1219">
        <f t="shared" si="440"/>
        <v>0.99371728001876525</v>
      </c>
    </row>
    <row r="1220" spans="2:13" x14ac:dyDescent="0.25">
      <c r="B1220">
        <f t="shared" si="441"/>
        <v>1214</v>
      </c>
      <c r="C1220">
        <f t="shared" si="453"/>
        <v>1.2E-2</v>
      </c>
      <c r="D1220">
        <f t="shared" si="435"/>
        <v>14.568</v>
      </c>
      <c r="E1220">
        <f t="shared" ref="E1220:F1220" si="503">E1219</f>
        <v>1.1000000000000001</v>
      </c>
      <c r="F1220">
        <f t="shared" si="503"/>
        <v>0.4</v>
      </c>
      <c r="G1220">
        <f t="shared" si="437"/>
        <v>2.484567979048748</v>
      </c>
      <c r="I1220">
        <f t="shared" si="438"/>
        <v>8.3361560674555149E-2</v>
      </c>
      <c r="K1220">
        <f t="shared" si="439"/>
        <v>2.2811247705945559E-2</v>
      </c>
      <c r="M1220">
        <f t="shared" si="440"/>
        <v>0.99382719161949928</v>
      </c>
    </row>
    <row r="1221" spans="2:13" x14ac:dyDescent="0.25">
      <c r="B1221">
        <f t="shared" si="441"/>
        <v>1215</v>
      </c>
      <c r="C1221">
        <f t="shared" si="453"/>
        <v>1.2E-2</v>
      </c>
      <c r="D1221">
        <f t="shared" si="435"/>
        <v>14.58</v>
      </c>
      <c r="E1221">
        <f t="shared" ref="E1221:F1221" si="504">E1220</f>
        <v>1.1000000000000001</v>
      </c>
      <c r="F1221">
        <f t="shared" si="504"/>
        <v>0.4</v>
      </c>
      <c r="G1221">
        <f t="shared" si="437"/>
        <v>2.4848417140212193</v>
      </c>
      <c r="I1221">
        <f t="shared" si="438"/>
        <v>8.3338744822929453E-2</v>
      </c>
      <c r="K1221">
        <f t="shared" si="439"/>
        <v>2.272456956858282E-2</v>
      </c>
      <c r="M1221">
        <f t="shared" si="440"/>
        <v>0.9939366856084878</v>
      </c>
    </row>
    <row r="1222" spans="2:13" x14ac:dyDescent="0.25">
      <c r="B1222">
        <f t="shared" si="441"/>
        <v>1216</v>
      </c>
      <c r="C1222">
        <f t="shared" si="453"/>
        <v>1.2E-2</v>
      </c>
      <c r="D1222">
        <f t="shared" si="435"/>
        <v>14.592000000000001</v>
      </c>
      <c r="E1222">
        <f t="shared" ref="E1222:F1222" si="505">E1221</f>
        <v>1.1000000000000001</v>
      </c>
      <c r="F1222">
        <f t="shared" si="505"/>
        <v>0.4</v>
      </c>
      <c r="G1222">
        <f t="shared" si="437"/>
        <v>2.4851144088560422</v>
      </c>
      <c r="I1222">
        <f t="shared" si="438"/>
        <v>8.3316021876031571E-2</v>
      </c>
      <c r="K1222">
        <f t="shared" si="439"/>
        <v>2.2638214581551575E-2</v>
      </c>
      <c r="M1222">
        <f t="shared" si="440"/>
        <v>0.99404576354241692</v>
      </c>
    </row>
    <row r="1223" spans="2:13" x14ac:dyDescent="0.25">
      <c r="B1223">
        <f t="shared" si="441"/>
        <v>1217</v>
      </c>
      <c r="C1223">
        <f t="shared" si="453"/>
        <v>1.2E-2</v>
      </c>
      <c r="D1223">
        <f t="shared" ref="D1223:D1286" si="506">C1223*B1223</f>
        <v>14.604000000000001</v>
      </c>
      <c r="E1223">
        <f t="shared" ref="E1223:F1223" si="507">E1222</f>
        <v>1.1000000000000001</v>
      </c>
      <c r="F1223">
        <f t="shared" si="507"/>
        <v>0.4</v>
      </c>
      <c r="G1223">
        <f t="shared" ref="G1223:G1286" si="508">G1222+C1223*(E1223-F1223*G1222-EXP(-G1222))</f>
        <v>2.4853860674310209</v>
      </c>
      <c r="I1223">
        <f t="shared" ref="I1223:I1286" si="509">EXP(-G1223)</f>
        <v>8.3293391438271233E-2</v>
      </c>
      <c r="K1223">
        <f t="shared" ref="K1223:K1286" si="510">E1223-I1223-F1223*G1223</f>
        <v>2.2552181589320486E-2</v>
      </c>
      <c r="M1223">
        <f t="shared" ref="M1223:M1286" si="511">F1223*G1223</f>
        <v>0.99415442697240841</v>
      </c>
    </row>
    <row r="1224" spans="2:13" x14ac:dyDescent="0.25">
      <c r="B1224">
        <f t="shared" ref="B1224:B1287" si="512">B1223+1</f>
        <v>1218</v>
      </c>
      <c r="C1224">
        <f t="shared" si="453"/>
        <v>1.2E-2</v>
      </c>
      <c r="D1224">
        <f t="shared" si="506"/>
        <v>14.616</v>
      </c>
      <c r="E1224">
        <f t="shared" ref="E1224:F1224" si="513">E1223</f>
        <v>1.1000000000000001</v>
      </c>
      <c r="F1224">
        <f t="shared" si="513"/>
        <v>0.4</v>
      </c>
      <c r="G1224">
        <f t="shared" si="508"/>
        <v>2.4856566936100926</v>
      </c>
      <c r="I1224">
        <f t="shared" si="509"/>
        <v>8.3270853115871971E-2</v>
      </c>
      <c r="K1224">
        <f t="shared" si="510"/>
        <v>2.2466469440091119E-2</v>
      </c>
      <c r="M1224">
        <f t="shared" si="511"/>
        <v>0.99426267744403707</v>
      </c>
    </row>
    <row r="1225" spans="2:13" x14ac:dyDescent="0.25">
      <c r="B1225">
        <f t="shared" si="512"/>
        <v>1219</v>
      </c>
      <c r="C1225">
        <f t="shared" si="453"/>
        <v>1.2E-2</v>
      </c>
      <c r="D1225">
        <f t="shared" si="506"/>
        <v>14.628</v>
      </c>
      <c r="E1225">
        <f t="shared" ref="E1225:F1225" si="514">E1224</f>
        <v>1.1000000000000001</v>
      </c>
      <c r="F1225">
        <f t="shared" si="514"/>
        <v>0.4</v>
      </c>
      <c r="G1225">
        <f t="shared" si="508"/>
        <v>2.4859262912433735</v>
      </c>
      <c r="I1225">
        <f t="shared" si="509"/>
        <v>8.3248406516861592E-2</v>
      </c>
      <c r="K1225">
        <f t="shared" si="510"/>
        <v>2.2381076985789172E-2</v>
      </c>
      <c r="M1225">
        <f t="shared" si="511"/>
        <v>0.99437051649734942</v>
      </c>
    </row>
    <row r="1226" spans="2:13" x14ac:dyDescent="0.25">
      <c r="B1226">
        <f t="shared" si="512"/>
        <v>1220</v>
      </c>
      <c r="C1226">
        <f t="shared" si="453"/>
        <v>1.2E-2</v>
      </c>
      <c r="D1226">
        <f t="shared" si="506"/>
        <v>14.64</v>
      </c>
      <c r="E1226">
        <f t="shared" ref="E1226:F1226" si="515">E1225</f>
        <v>1.1000000000000001</v>
      </c>
      <c r="F1226">
        <f t="shared" si="515"/>
        <v>0.4</v>
      </c>
      <c r="G1226">
        <f t="shared" si="508"/>
        <v>2.4861948641672029</v>
      </c>
      <c r="I1226">
        <f t="shared" si="509"/>
        <v>8.3226051251063138E-2</v>
      </c>
      <c r="K1226">
        <f t="shared" si="510"/>
        <v>2.2296003082055704E-2</v>
      </c>
      <c r="M1226">
        <f t="shared" si="511"/>
        <v>0.99447794566688119</v>
      </c>
    </row>
    <row r="1227" spans="2:13" x14ac:dyDescent="0.25">
      <c r="B1227">
        <f t="shared" si="512"/>
        <v>1221</v>
      </c>
      <c r="C1227">
        <f t="shared" si="453"/>
        <v>1.2E-2</v>
      </c>
      <c r="D1227">
        <f t="shared" si="506"/>
        <v>14.652000000000001</v>
      </c>
      <c r="E1227">
        <f t="shared" ref="E1227:F1227" si="516">E1226</f>
        <v>1.1000000000000001</v>
      </c>
      <c r="F1227">
        <f t="shared" si="516"/>
        <v>0.4</v>
      </c>
      <c r="G1227">
        <f t="shared" si="508"/>
        <v>2.4864624162041875</v>
      </c>
      <c r="I1227">
        <f t="shared" si="509"/>
        <v>8.320378693008576E-2</v>
      </c>
      <c r="K1227">
        <f t="shared" si="510"/>
        <v>2.2211246588239364E-2</v>
      </c>
      <c r="M1227">
        <f t="shared" si="511"/>
        <v>0.99458496648167505</v>
      </c>
    </row>
    <row r="1228" spans="2:13" x14ac:dyDescent="0.25">
      <c r="B1228">
        <f t="shared" si="512"/>
        <v>1222</v>
      </c>
      <c r="C1228">
        <f t="shared" si="453"/>
        <v>1.2E-2</v>
      </c>
      <c r="D1228">
        <f t="shared" si="506"/>
        <v>14.664</v>
      </c>
      <c r="E1228">
        <f t="shared" ref="E1228:F1228" si="517">E1227</f>
        <v>1.1000000000000001</v>
      </c>
      <c r="F1228">
        <f t="shared" si="517"/>
        <v>0.4</v>
      </c>
      <c r="G1228">
        <f t="shared" si="508"/>
        <v>2.4867289511632462</v>
      </c>
      <c r="I1228">
        <f t="shared" si="509"/>
        <v>8.3181613167315566E-2</v>
      </c>
      <c r="K1228">
        <f t="shared" si="510"/>
        <v>2.2126806367386065E-2</v>
      </c>
      <c r="M1228">
        <f t="shared" si="511"/>
        <v>0.99469158046529849</v>
      </c>
    </row>
    <row r="1229" spans="2:13" x14ac:dyDescent="0.25">
      <c r="B1229">
        <f t="shared" si="512"/>
        <v>1223</v>
      </c>
      <c r="C1229">
        <f t="shared" si="453"/>
        <v>1.2E-2</v>
      </c>
      <c r="D1229">
        <f t="shared" si="506"/>
        <v>14.676</v>
      </c>
      <c r="E1229">
        <f t="shared" ref="E1229:F1229" si="518">E1228</f>
        <v>1.1000000000000001</v>
      </c>
      <c r="F1229">
        <f t="shared" si="518"/>
        <v>0.4</v>
      </c>
      <c r="G1229">
        <f t="shared" si="508"/>
        <v>2.4869944728396547</v>
      </c>
      <c r="I1229">
        <f t="shared" si="509"/>
        <v>8.3159529577906607E-2</v>
      </c>
      <c r="K1229">
        <f t="shared" si="510"/>
        <v>2.2042681286231547E-2</v>
      </c>
      <c r="M1229">
        <f t="shared" si="511"/>
        <v>0.99479778913586192</v>
      </c>
    </row>
    <row r="1230" spans="2:13" x14ac:dyDescent="0.25">
      <c r="B1230">
        <f t="shared" si="512"/>
        <v>1224</v>
      </c>
      <c r="C1230">
        <f t="shared" si="453"/>
        <v>1.2E-2</v>
      </c>
      <c r="D1230">
        <f t="shared" si="506"/>
        <v>14.688000000000001</v>
      </c>
      <c r="E1230">
        <f t="shared" ref="E1230:F1230" si="519">E1229</f>
        <v>1.1000000000000001</v>
      </c>
      <c r="F1230">
        <f t="shared" si="519"/>
        <v>0.4</v>
      </c>
      <c r="G1230">
        <f t="shared" si="508"/>
        <v>2.4872589850150897</v>
      </c>
      <c r="I1230">
        <f t="shared" si="509"/>
        <v>8.3137535778771865E-2</v>
      </c>
      <c r="K1230">
        <f t="shared" si="510"/>
        <v>2.1958870215192383E-2</v>
      </c>
      <c r="M1230">
        <f t="shared" si="511"/>
        <v>0.9949035940060359</v>
      </c>
    </row>
    <row r="1231" spans="2:13" x14ac:dyDescent="0.25">
      <c r="B1231">
        <f t="shared" si="512"/>
        <v>1225</v>
      </c>
      <c r="C1231">
        <f t="shared" si="453"/>
        <v>1.2E-2</v>
      </c>
      <c r="D1231">
        <f t="shared" si="506"/>
        <v>14.700000000000001</v>
      </c>
      <c r="E1231">
        <f t="shared" ref="E1231:F1231" si="520">E1230</f>
        <v>1.1000000000000001</v>
      </c>
      <c r="F1231">
        <f t="shared" si="520"/>
        <v>0.4</v>
      </c>
      <c r="G1231">
        <f t="shared" si="508"/>
        <v>2.4875224914576721</v>
      </c>
      <c r="I1231">
        <f t="shared" si="509"/>
        <v>8.3115631388574446E-2</v>
      </c>
      <c r="K1231">
        <f t="shared" si="510"/>
        <v>2.1875372028356876E-2</v>
      </c>
      <c r="M1231">
        <f t="shared" si="511"/>
        <v>0.99500899658306885</v>
      </c>
    </row>
    <row r="1232" spans="2:13" x14ac:dyDescent="0.25">
      <c r="B1232">
        <f t="shared" si="512"/>
        <v>1226</v>
      </c>
      <c r="C1232">
        <f t="shared" si="453"/>
        <v>1.2E-2</v>
      </c>
      <c r="D1232">
        <f t="shared" si="506"/>
        <v>14.712</v>
      </c>
      <c r="E1232">
        <f t="shared" ref="E1232:F1232" si="521">E1231</f>
        <v>1.1000000000000001</v>
      </c>
      <c r="F1232">
        <f t="shared" si="521"/>
        <v>0.4</v>
      </c>
      <c r="G1232">
        <f t="shared" si="508"/>
        <v>2.4877849959220124</v>
      </c>
      <c r="I1232">
        <f t="shared" si="509"/>
        <v>8.3093816027718564E-2</v>
      </c>
      <c r="K1232">
        <f t="shared" si="510"/>
        <v>2.179218560347651E-2</v>
      </c>
      <c r="M1232">
        <f t="shared" si="511"/>
        <v>0.99511399836880499</v>
      </c>
    </row>
    <row r="1233" spans="2:13" x14ac:dyDescent="0.25">
      <c r="B1233">
        <f t="shared" si="512"/>
        <v>1227</v>
      </c>
      <c r="C1233">
        <f t="shared" si="453"/>
        <v>1.2E-2</v>
      </c>
      <c r="D1233">
        <f t="shared" si="506"/>
        <v>14.724</v>
      </c>
      <c r="E1233">
        <f t="shared" ref="E1233:F1233" si="522">E1232</f>
        <v>1.1000000000000001</v>
      </c>
      <c r="F1233">
        <f t="shared" si="522"/>
        <v>0.4</v>
      </c>
      <c r="G1233">
        <f t="shared" si="508"/>
        <v>2.4880465021492539</v>
      </c>
      <c r="I1233">
        <f t="shared" si="509"/>
        <v>8.3072089318340772E-2</v>
      </c>
      <c r="K1233">
        <f t="shared" si="510"/>
        <v>2.1709309821957734E-2</v>
      </c>
      <c r="M1233">
        <f t="shared" si="511"/>
        <v>0.9952186008597016</v>
      </c>
    </row>
    <row r="1234" spans="2:13" x14ac:dyDescent="0.25">
      <c r="B1234">
        <f t="shared" si="512"/>
        <v>1228</v>
      </c>
      <c r="C1234">
        <f t="shared" si="453"/>
        <v>1.2E-2</v>
      </c>
      <c r="D1234">
        <f t="shared" si="506"/>
        <v>14.736000000000001</v>
      </c>
      <c r="E1234">
        <f t="shared" ref="E1234:F1234" si="523">E1233</f>
        <v>1.1000000000000001</v>
      </c>
      <c r="F1234">
        <f t="shared" si="523"/>
        <v>0.4</v>
      </c>
      <c r="G1234">
        <f t="shared" si="508"/>
        <v>2.4883070138671175</v>
      </c>
      <c r="I1234">
        <f t="shared" si="509"/>
        <v>8.305045088430113E-2</v>
      </c>
      <c r="K1234">
        <f t="shared" si="510"/>
        <v>2.1626743568851969E-2</v>
      </c>
      <c r="M1234">
        <f t="shared" si="511"/>
        <v>0.99532280554684704</v>
      </c>
    </row>
    <row r="1235" spans="2:13" x14ac:dyDescent="0.25">
      <c r="B1235">
        <f t="shared" si="512"/>
        <v>1229</v>
      </c>
      <c r="C1235">
        <f t="shared" ref="C1235:C1298" si="524">C1234</f>
        <v>1.2E-2</v>
      </c>
      <c r="D1235">
        <f t="shared" si="506"/>
        <v>14.748000000000001</v>
      </c>
      <c r="E1235">
        <f t="shared" ref="E1235:F1235" si="525">E1234</f>
        <v>1.1000000000000001</v>
      </c>
      <c r="F1235">
        <f t="shared" si="525"/>
        <v>0.4</v>
      </c>
      <c r="G1235">
        <f t="shared" si="508"/>
        <v>2.4885665347899439</v>
      </c>
      <c r="I1235">
        <f t="shared" si="509"/>
        <v>8.302890035117455E-2</v>
      </c>
      <c r="K1235">
        <f t="shared" si="510"/>
        <v>2.154448573284784E-2</v>
      </c>
      <c r="M1235">
        <f t="shared" si="511"/>
        <v>0.99542661391597764</v>
      </c>
    </row>
    <row r="1236" spans="2:13" x14ac:dyDescent="0.25">
      <c r="B1236">
        <f t="shared" si="512"/>
        <v>1230</v>
      </c>
      <c r="C1236">
        <f t="shared" si="524"/>
        <v>1.2E-2</v>
      </c>
      <c r="D1236">
        <f t="shared" si="506"/>
        <v>14.76</v>
      </c>
      <c r="E1236">
        <f t="shared" ref="E1236:F1236" si="526">E1235</f>
        <v>1.1000000000000001</v>
      </c>
      <c r="F1236">
        <f t="shared" si="526"/>
        <v>0.4</v>
      </c>
      <c r="G1236">
        <f t="shared" si="508"/>
        <v>2.4888250686187381</v>
      </c>
      <c r="I1236">
        <f t="shared" si="509"/>
        <v>8.3007437346242163E-2</v>
      </c>
      <c r="K1236">
        <f t="shared" si="510"/>
        <v>2.1462535206262623E-2</v>
      </c>
      <c r="M1236">
        <f t="shared" si="511"/>
        <v>0.9955300274474953</v>
      </c>
    </row>
    <row r="1237" spans="2:13" x14ac:dyDescent="0.25">
      <c r="B1237">
        <f t="shared" si="512"/>
        <v>1231</v>
      </c>
      <c r="C1237">
        <f t="shared" si="524"/>
        <v>1.2E-2</v>
      </c>
      <c r="D1237">
        <f t="shared" si="506"/>
        <v>14.772</v>
      </c>
      <c r="E1237">
        <f t="shared" ref="E1237:F1237" si="527">E1236</f>
        <v>1.1000000000000001</v>
      </c>
      <c r="F1237">
        <f t="shared" si="527"/>
        <v>0.4</v>
      </c>
      <c r="G1237">
        <f t="shared" si="508"/>
        <v>2.4890826190412132</v>
      </c>
      <c r="I1237">
        <f t="shared" si="509"/>
        <v>8.2986061498482533E-2</v>
      </c>
      <c r="K1237">
        <f t="shared" si="510"/>
        <v>2.1380890885032255E-2</v>
      </c>
      <c r="M1237">
        <f t="shared" si="511"/>
        <v>0.9956330476164853</v>
      </c>
    </row>
    <row r="1238" spans="2:13" x14ac:dyDescent="0.25">
      <c r="B1238">
        <f t="shared" si="512"/>
        <v>1232</v>
      </c>
      <c r="C1238">
        <f t="shared" si="524"/>
        <v>1.2E-2</v>
      </c>
      <c r="D1238">
        <f t="shared" si="506"/>
        <v>14.784000000000001</v>
      </c>
      <c r="E1238">
        <f t="shared" ref="E1238:F1238" si="528">E1237</f>
        <v>1.1000000000000001</v>
      </c>
      <c r="F1238">
        <f t="shared" si="528"/>
        <v>0.4</v>
      </c>
      <c r="G1238">
        <f t="shared" si="508"/>
        <v>2.4893391897318335</v>
      </c>
      <c r="I1238">
        <f t="shared" si="509"/>
        <v>8.2964772438563192E-2</v>
      </c>
      <c r="K1238">
        <f t="shared" si="510"/>
        <v>2.1299551668703454E-2</v>
      </c>
      <c r="M1238">
        <f t="shared" si="511"/>
        <v>0.99573567589273348</v>
      </c>
    </row>
    <row r="1239" spans="2:13" x14ac:dyDescent="0.25">
      <c r="B1239">
        <f t="shared" si="512"/>
        <v>1233</v>
      </c>
      <c r="C1239">
        <f t="shared" si="524"/>
        <v>1.2E-2</v>
      </c>
      <c r="D1239">
        <f t="shared" si="506"/>
        <v>14.796000000000001</v>
      </c>
      <c r="E1239">
        <f t="shared" ref="E1239:F1239" si="529">E1238</f>
        <v>1.1000000000000001</v>
      </c>
      <c r="F1239">
        <f t="shared" si="529"/>
        <v>0.4</v>
      </c>
      <c r="G1239">
        <f t="shared" si="508"/>
        <v>2.489594784351858</v>
      </c>
      <c r="I1239">
        <f t="shared" si="509"/>
        <v>8.2943569798832092E-2</v>
      </c>
      <c r="K1239">
        <f t="shared" si="510"/>
        <v>2.1218516460424719E-2</v>
      </c>
      <c r="M1239">
        <f t="shared" si="511"/>
        <v>0.99583791374074326</v>
      </c>
    </row>
    <row r="1240" spans="2:13" x14ac:dyDescent="0.25">
      <c r="B1240">
        <f t="shared" si="512"/>
        <v>1234</v>
      </c>
      <c r="C1240">
        <f t="shared" si="524"/>
        <v>1.2E-2</v>
      </c>
      <c r="D1240">
        <f t="shared" si="506"/>
        <v>14.808</v>
      </c>
      <c r="E1240">
        <f t="shared" ref="E1240:F1240" si="530">E1239</f>
        <v>1.1000000000000001</v>
      </c>
      <c r="F1240">
        <f t="shared" si="530"/>
        <v>0.4</v>
      </c>
      <c r="G1240">
        <f t="shared" si="508"/>
        <v>2.489849406549383</v>
      </c>
      <c r="I1240">
        <f t="shared" si="509"/>
        <v>8.2922453213309141E-2</v>
      </c>
      <c r="K1240">
        <f t="shared" si="510"/>
        <v>2.113778416693779E-2</v>
      </c>
      <c r="M1240">
        <f t="shared" si="511"/>
        <v>0.99593976261975325</v>
      </c>
    </row>
    <row r="1241" spans="2:13" x14ac:dyDescent="0.25">
      <c r="B1241">
        <f t="shared" si="512"/>
        <v>1235</v>
      </c>
      <c r="C1241">
        <f t="shared" si="524"/>
        <v>1.2E-2</v>
      </c>
      <c r="D1241">
        <f t="shared" si="506"/>
        <v>14.82</v>
      </c>
      <c r="E1241">
        <f t="shared" ref="E1241:F1241" si="531">E1240</f>
        <v>1.1000000000000001</v>
      </c>
      <c r="F1241">
        <f t="shared" si="531"/>
        <v>0.4</v>
      </c>
      <c r="G1241">
        <f t="shared" si="508"/>
        <v>2.4901030599593863</v>
      </c>
      <c r="I1241">
        <f t="shared" si="509"/>
        <v>8.2901422317677706E-2</v>
      </c>
      <c r="K1241">
        <f t="shared" si="510"/>
        <v>2.1057353698567871E-2</v>
      </c>
      <c r="M1241">
        <f t="shared" si="511"/>
        <v>0.99604122398375461</v>
      </c>
    </row>
    <row r="1242" spans="2:13" x14ac:dyDescent="0.25">
      <c r="B1242">
        <f t="shared" si="512"/>
        <v>1236</v>
      </c>
      <c r="C1242">
        <f t="shared" si="524"/>
        <v>1.2E-2</v>
      </c>
      <c r="D1242">
        <f t="shared" si="506"/>
        <v>14.832000000000001</v>
      </c>
      <c r="E1242">
        <f t="shared" ref="E1242:F1242" si="532">E1241</f>
        <v>1.1000000000000001</v>
      </c>
      <c r="F1242">
        <f t="shared" si="532"/>
        <v>0.4</v>
      </c>
      <c r="G1242">
        <f t="shared" si="508"/>
        <v>2.4903557482037693</v>
      </c>
      <c r="I1242">
        <f t="shared" si="509"/>
        <v>8.2880476749276302E-2</v>
      </c>
      <c r="K1242">
        <f t="shared" si="510"/>
        <v>2.0977223969215975E-2</v>
      </c>
      <c r="M1242">
        <f t="shared" si="511"/>
        <v>0.99614229928150777</v>
      </c>
    </row>
    <row r="1243" spans="2:13" x14ac:dyDescent="0.25">
      <c r="B1243">
        <f t="shared" si="512"/>
        <v>1237</v>
      </c>
      <c r="C1243">
        <f t="shared" si="524"/>
        <v>1.2E-2</v>
      </c>
      <c r="D1243">
        <f t="shared" si="506"/>
        <v>14.844000000000001</v>
      </c>
      <c r="E1243">
        <f t="shared" ref="E1243:F1243" si="533">E1242</f>
        <v>1.1000000000000001</v>
      </c>
      <c r="F1243">
        <f t="shared" si="533"/>
        <v>0.4</v>
      </c>
      <c r="G1243">
        <f t="shared" si="508"/>
        <v>2.4906074748913998</v>
      </c>
      <c r="I1243">
        <f t="shared" si="509"/>
        <v>8.2859616147090268E-2</v>
      </c>
      <c r="K1243">
        <f t="shared" si="510"/>
        <v>2.0897393896349925E-2</v>
      </c>
      <c r="M1243">
        <f t="shared" si="511"/>
        <v>0.99624298995655991</v>
      </c>
    </row>
    <row r="1244" spans="2:13" x14ac:dyDescent="0.25">
      <c r="B1244">
        <f t="shared" si="512"/>
        <v>1238</v>
      </c>
      <c r="C1244">
        <f t="shared" si="524"/>
        <v>1.2E-2</v>
      </c>
      <c r="D1244">
        <f t="shared" si="506"/>
        <v>14.856</v>
      </c>
      <c r="E1244">
        <f t="shared" ref="E1244:F1244" si="534">E1243</f>
        <v>1.1000000000000001</v>
      </c>
      <c r="F1244">
        <f t="shared" si="534"/>
        <v>0.4</v>
      </c>
      <c r="G1244">
        <f t="shared" si="508"/>
        <v>2.4908582436181561</v>
      </c>
      <c r="I1244">
        <f t="shared" si="509"/>
        <v>8.2838840151743365E-2</v>
      </c>
      <c r="K1244">
        <f t="shared" si="510"/>
        <v>2.0817862400994147E-2</v>
      </c>
      <c r="M1244">
        <f t="shared" si="511"/>
        <v>0.99634329744726247</v>
      </c>
    </row>
    <row r="1245" spans="2:13" x14ac:dyDescent="0.25">
      <c r="B1245">
        <f t="shared" si="512"/>
        <v>1239</v>
      </c>
      <c r="C1245">
        <f t="shared" si="524"/>
        <v>1.2E-2</v>
      </c>
      <c r="D1245">
        <f t="shared" si="506"/>
        <v>14.868</v>
      </c>
      <c r="E1245">
        <f t="shared" ref="E1245:F1245" si="535">E1244</f>
        <v>1.1000000000000001</v>
      </c>
      <c r="F1245">
        <f t="shared" si="535"/>
        <v>0.4</v>
      </c>
      <c r="G1245">
        <f t="shared" si="508"/>
        <v>2.4911080579669682</v>
      </c>
      <c r="I1245">
        <f t="shared" si="509"/>
        <v>8.2818148405489678E-2</v>
      </c>
      <c r="K1245">
        <f t="shared" si="510"/>
        <v>2.0738628407723003E-2</v>
      </c>
      <c r="M1245">
        <f t="shared" si="511"/>
        <v>0.99644322318678735</v>
      </c>
    </row>
    <row r="1246" spans="2:13" x14ac:dyDescent="0.25">
      <c r="B1246">
        <f t="shared" si="512"/>
        <v>1240</v>
      </c>
      <c r="C1246">
        <f t="shared" si="524"/>
        <v>1.2E-2</v>
      </c>
      <c r="D1246">
        <f t="shared" si="506"/>
        <v>14.88</v>
      </c>
      <c r="E1246">
        <f t="shared" ref="E1246:F1246" si="536">E1245</f>
        <v>1.1000000000000001</v>
      </c>
      <c r="F1246">
        <f t="shared" si="536"/>
        <v>0.4</v>
      </c>
      <c r="G1246">
        <f t="shared" si="508"/>
        <v>2.4913569215078608</v>
      </c>
      <c r="I1246">
        <f t="shared" si="509"/>
        <v>8.2797540552205354E-2</v>
      </c>
      <c r="K1246">
        <f t="shared" si="510"/>
        <v>2.0659690844650247E-2</v>
      </c>
      <c r="M1246">
        <f t="shared" si="511"/>
        <v>0.99654276860314439</v>
      </c>
    </row>
    <row r="1247" spans="2:13" x14ac:dyDescent="0.25">
      <c r="B1247">
        <f t="shared" si="512"/>
        <v>1241</v>
      </c>
      <c r="C1247">
        <f t="shared" si="524"/>
        <v>1.2E-2</v>
      </c>
      <c r="D1247">
        <f t="shared" si="506"/>
        <v>14.891999999999999</v>
      </c>
      <c r="E1247">
        <f t="shared" ref="E1247:F1247" si="537">E1246</f>
        <v>1.1000000000000001</v>
      </c>
      <c r="F1247">
        <f t="shared" si="537"/>
        <v>0.4</v>
      </c>
      <c r="G1247">
        <f t="shared" si="508"/>
        <v>2.4916048377979965</v>
      </c>
      <c r="I1247">
        <f t="shared" si="509"/>
        <v>8.2777016237380402E-2</v>
      </c>
      <c r="K1247">
        <f t="shared" si="510"/>
        <v>2.0581048643421029E-2</v>
      </c>
      <c r="M1247">
        <f t="shared" si="511"/>
        <v>0.99664193511919863</v>
      </c>
    </row>
    <row r="1248" spans="2:13" x14ac:dyDescent="0.25">
      <c r="B1248">
        <f t="shared" si="512"/>
        <v>1242</v>
      </c>
      <c r="C1248">
        <f t="shared" si="524"/>
        <v>1.2E-2</v>
      </c>
      <c r="D1248">
        <f t="shared" si="506"/>
        <v>14.904</v>
      </c>
      <c r="E1248">
        <f t="shared" ref="E1248:F1248" si="538">E1247</f>
        <v>1.1000000000000001</v>
      </c>
      <c r="F1248">
        <f t="shared" si="538"/>
        <v>0.4</v>
      </c>
      <c r="G1248">
        <f t="shared" si="508"/>
        <v>2.4918518103817173</v>
      </c>
      <c r="I1248">
        <f t="shared" si="509"/>
        <v>8.2756575108110714E-2</v>
      </c>
      <c r="K1248">
        <f t="shared" si="510"/>
        <v>2.0502700739202351E-2</v>
      </c>
      <c r="M1248">
        <f t="shared" si="511"/>
        <v>0.996740724152687</v>
      </c>
    </row>
    <row r="1249" spans="2:13" x14ac:dyDescent="0.25">
      <c r="B1249">
        <f t="shared" si="512"/>
        <v>1243</v>
      </c>
      <c r="C1249">
        <f t="shared" si="524"/>
        <v>1.2E-2</v>
      </c>
      <c r="D1249">
        <f t="shared" si="506"/>
        <v>14.916</v>
      </c>
      <c r="E1249">
        <f t="shared" ref="E1249:F1249" si="539">E1248</f>
        <v>1.1000000000000001</v>
      </c>
      <c r="F1249">
        <f t="shared" si="539"/>
        <v>0.4</v>
      </c>
      <c r="G1249">
        <f t="shared" si="508"/>
        <v>2.4920978427905878</v>
      </c>
      <c r="I1249">
        <f t="shared" si="509"/>
        <v>8.2736216813089875E-2</v>
      </c>
      <c r="K1249">
        <f t="shared" si="510"/>
        <v>2.0424646070675068E-2</v>
      </c>
      <c r="M1249">
        <f t="shared" si="511"/>
        <v>0.99683913711623517</v>
      </c>
    </row>
    <row r="1250" spans="2:13" x14ac:dyDescent="0.25">
      <c r="B1250">
        <f t="shared" si="512"/>
        <v>1244</v>
      </c>
      <c r="C1250">
        <f t="shared" si="524"/>
        <v>1.2E-2</v>
      </c>
      <c r="D1250">
        <f t="shared" si="506"/>
        <v>14.928000000000001</v>
      </c>
      <c r="E1250">
        <f t="shared" ref="E1250:F1250" si="540">E1249</f>
        <v>1.1000000000000001</v>
      </c>
      <c r="F1250">
        <f t="shared" si="540"/>
        <v>0.4</v>
      </c>
      <c r="G1250">
        <f t="shared" si="508"/>
        <v>2.4923429385434357</v>
      </c>
      <c r="I1250">
        <f t="shared" si="509"/>
        <v>8.2715941002601295E-2</v>
      </c>
      <c r="K1250">
        <f t="shared" si="510"/>
        <v>2.0346883580024455E-2</v>
      </c>
      <c r="M1250">
        <f t="shared" si="511"/>
        <v>0.99693717541737437</v>
      </c>
    </row>
    <row r="1251" spans="2:13" x14ac:dyDescent="0.25">
      <c r="B1251">
        <f t="shared" si="512"/>
        <v>1245</v>
      </c>
      <c r="C1251">
        <f t="shared" si="524"/>
        <v>1.2E-2</v>
      </c>
      <c r="D1251">
        <f t="shared" si="506"/>
        <v>14.94</v>
      </c>
      <c r="E1251">
        <f t="shared" ref="E1251:F1251" si="541">E1250</f>
        <v>1.1000000000000001</v>
      </c>
      <c r="F1251">
        <f t="shared" si="541"/>
        <v>0.4</v>
      </c>
      <c r="G1251">
        <f t="shared" si="508"/>
        <v>2.492587101146396</v>
      </c>
      <c r="I1251">
        <f t="shared" si="509"/>
        <v>8.2695747328510122E-2</v>
      </c>
      <c r="K1251">
        <f t="shared" si="510"/>
        <v>2.0269412212931437E-2</v>
      </c>
      <c r="M1251">
        <f t="shared" si="511"/>
        <v>0.9970348404585585</v>
      </c>
    </row>
    <row r="1252" spans="2:13" x14ac:dyDescent="0.25">
      <c r="B1252">
        <f t="shared" si="512"/>
        <v>1246</v>
      </c>
      <c r="C1252">
        <f t="shared" si="524"/>
        <v>1.2E-2</v>
      </c>
      <c r="D1252">
        <f t="shared" si="506"/>
        <v>14.952</v>
      </c>
      <c r="E1252">
        <f t="shared" ref="E1252:F1252" si="542">E1251</f>
        <v>1.1000000000000001</v>
      </c>
      <c r="F1252">
        <f t="shared" si="542"/>
        <v>0.4</v>
      </c>
      <c r="G1252">
        <f t="shared" si="508"/>
        <v>2.4928303340929512</v>
      </c>
      <c r="I1252">
        <f t="shared" si="509"/>
        <v>8.2675635444255421E-2</v>
      </c>
      <c r="K1252">
        <f t="shared" si="510"/>
        <v>2.0192230918564036E-2</v>
      </c>
      <c r="M1252">
        <f t="shared" si="511"/>
        <v>0.99713213363718056</v>
      </c>
    </row>
    <row r="1253" spans="2:13" x14ac:dyDescent="0.25">
      <c r="B1253">
        <f t="shared" si="512"/>
        <v>1247</v>
      </c>
      <c r="C1253">
        <f t="shared" si="524"/>
        <v>1.2E-2</v>
      </c>
      <c r="D1253">
        <f t="shared" si="506"/>
        <v>14.964</v>
      </c>
      <c r="E1253">
        <f t="shared" ref="E1253:F1253" si="543">E1252</f>
        <v>1.1000000000000001</v>
      </c>
      <c r="F1253">
        <f t="shared" si="543"/>
        <v>0.4</v>
      </c>
      <c r="G1253">
        <f t="shared" si="508"/>
        <v>2.4930726408639741</v>
      </c>
      <c r="I1253">
        <f t="shared" si="509"/>
        <v>8.2655605004842217E-2</v>
      </c>
      <c r="K1253">
        <f t="shared" si="510"/>
        <v>2.0115338649568271E-2</v>
      </c>
      <c r="M1253">
        <f t="shared" si="511"/>
        <v>0.99722905634558967</v>
      </c>
    </row>
    <row r="1254" spans="2:13" x14ac:dyDescent="0.25">
      <c r="B1254">
        <f t="shared" si="512"/>
        <v>1248</v>
      </c>
      <c r="C1254">
        <f t="shared" si="524"/>
        <v>1.2E-2</v>
      </c>
      <c r="D1254">
        <f t="shared" si="506"/>
        <v>14.976000000000001</v>
      </c>
      <c r="E1254">
        <f t="shared" ref="E1254:F1254" si="544">E1253</f>
        <v>1.1000000000000001</v>
      </c>
      <c r="F1254">
        <f t="shared" si="544"/>
        <v>0.4</v>
      </c>
      <c r="G1254">
        <f t="shared" si="508"/>
        <v>2.493314024927769</v>
      </c>
      <c r="I1254">
        <f t="shared" si="509"/>
        <v>8.2635655666833716E-2</v>
      </c>
      <c r="K1254">
        <f t="shared" si="510"/>
        <v>2.0038734362058719E-2</v>
      </c>
      <c r="M1254">
        <f t="shared" si="511"/>
        <v>0.99732560997110764</v>
      </c>
    </row>
    <row r="1255" spans="2:13" x14ac:dyDescent="0.25">
      <c r="B1255">
        <f t="shared" si="512"/>
        <v>1249</v>
      </c>
      <c r="C1255">
        <f t="shared" si="524"/>
        <v>1.2E-2</v>
      </c>
      <c r="D1255">
        <f t="shared" si="506"/>
        <v>14.988</v>
      </c>
      <c r="E1255">
        <f t="shared" ref="E1255:F1255" si="545">E1254</f>
        <v>1.1000000000000001</v>
      </c>
      <c r="F1255">
        <f t="shared" si="545"/>
        <v>0.4</v>
      </c>
      <c r="G1255">
        <f t="shared" si="508"/>
        <v>2.4935544897401138</v>
      </c>
      <c r="I1255">
        <f t="shared" si="509"/>
        <v>8.2615787088343537E-2</v>
      </c>
      <c r="K1255">
        <f t="shared" si="510"/>
        <v>1.9962417015610967E-2</v>
      </c>
      <c r="M1255">
        <f t="shared" si="511"/>
        <v>0.99742179589604563</v>
      </c>
    </row>
    <row r="1256" spans="2:13" x14ac:dyDescent="0.25">
      <c r="B1256">
        <f t="shared" si="512"/>
        <v>1250</v>
      </c>
      <c r="C1256">
        <f t="shared" si="524"/>
        <v>1.2E-2</v>
      </c>
      <c r="D1256">
        <f t="shared" si="506"/>
        <v>15</v>
      </c>
      <c r="E1256">
        <f t="shared" ref="E1256:F1256" si="546">E1255</f>
        <v>1.1000000000000001</v>
      </c>
      <c r="F1256">
        <f t="shared" si="546"/>
        <v>0.4</v>
      </c>
      <c r="G1256">
        <f t="shared" si="508"/>
        <v>2.4937940387443014</v>
      </c>
      <c r="I1256">
        <f t="shared" si="509"/>
        <v>8.2595998929027914E-2</v>
      </c>
      <c r="K1256">
        <f t="shared" si="510"/>
        <v>1.9886385573251619E-2</v>
      </c>
      <c r="M1256">
        <f t="shared" si="511"/>
        <v>0.99751761549772056</v>
      </c>
    </row>
    <row r="1257" spans="2:13" x14ac:dyDescent="0.25">
      <c r="B1257">
        <f t="shared" si="512"/>
        <v>1251</v>
      </c>
      <c r="C1257">
        <f t="shared" si="524"/>
        <v>1.2E-2</v>
      </c>
      <c r="D1257">
        <f t="shared" si="506"/>
        <v>15.012</v>
      </c>
      <c r="E1257">
        <f t="shared" ref="E1257:F1257" si="547">E1256</f>
        <v>1.1000000000000001</v>
      </c>
      <c r="F1257">
        <f t="shared" si="547"/>
        <v>0.4</v>
      </c>
      <c r="G1257">
        <f t="shared" si="508"/>
        <v>2.4940326753711806</v>
      </c>
      <c r="I1257">
        <f t="shared" si="509"/>
        <v>8.2576290850078046E-2</v>
      </c>
      <c r="K1257">
        <f t="shared" si="510"/>
        <v>1.9810639001449859E-2</v>
      </c>
      <c r="M1257">
        <f t="shared" si="511"/>
        <v>0.99761307014847223</v>
      </c>
    </row>
    <row r="1258" spans="2:13" x14ac:dyDescent="0.25">
      <c r="B1258">
        <f t="shared" si="512"/>
        <v>1252</v>
      </c>
      <c r="C1258">
        <f t="shared" si="524"/>
        <v>1.2E-2</v>
      </c>
      <c r="D1258">
        <f t="shared" si="506"/>
        <v>15.024000000000001</v>
      </c>
      <c r="E1258">
        <f t="shared" ref="E1258:F1258" si="548">E1257</f>
        <v>1.1000000000000001</v>
      </c>
      <c r="F1258">
        <f t="shared" si="548"/>
        <v>0.4</v>
      </c>
      <c r="G1258">
        <f t="shared" si="508"/>
        <v>2.4942704030391978</v>
      </c>
      <c r="I1258">
        <f t="shared" si="509"/>
        <v>8.2556662514212439E-2</v>
      </c>
      <c r="K1258">
        <f t="shared" si="510"/>
        <v>1.9735176270108457E-2</v>
      </c>
      <c r="M1258">
        <f t="shared" si="511"/>
        <v>0.99770816121567918</v>
      </c>
    </row>
    <row r="1259" spans="2:13" x14ac:dyDescent="0.25">
      <c r="B1259">
        <f t="shared" si="512"/>
        <v>1253</v>
      </c>
      <c r="C1259">
        <f t="shared" si="524"/>
        <v>1.2E-2</v>
      </c>
      <c r="D1259">
        <f t="shared" si="506"/>
        <v>15.036</v>
      </c>
      <c r="E1259">
        <f t="shared" ref="E1259:F1259" si="549">E1258</f>
        <v>1.1000000000000001</v>
      </c>
      <c r="F1259">
        <f t="shared" si="549"/>
        <v>0.4</v>
      </c>
      <c r="G1259">
        <f t="shared" si="508"/>
        <v>2.4945072251544391</v>
      </c>
      <c r="I1259">
        <f t="shared" si="509"/>
        <v>8.2537113585669231E-2</v>
      </c>
      <c r="K1259">
        <f t="shared" si="510"/>
        <v>1.965999635255522E-2</v>
      </c>
      <c r="M1259">
        <f t="shared" si="511"/>
        <v>0.99780289006177569</v>
      </c>
    </row>
    <row r="1260" spans="2:13" x14ac:dyDescent="0.25">
      <c r="B1260">
        <f t="shared" si="512"/>
        <v>1254</v>
      </c>
      <c r="C1260">
        <f t="shared" si="524"/>
        <v>1.2E-2</v>
      </c>
      <c r="D1260">
        <f t="shared" si="506"/>
        <v>15.048</v>
      </c>
      <c r="E1260">
        <f t="shared" ref="E1260:F1260" si="550">E1259</f>
        <v>1.1000000000000001</v>
      </c>
      <c r="F1260">
        <f t="shared" si="550"/>
        <v>0.4</v>
      </c>
      <c r="G1260">
        <f t="shared" si="508"/>
        <v>2.4947431451106699</v>
      </c>
      <c r="I1260">
        <f t="shared" si="509"/>
        <v>8.2517643730198709E-2</v>
      </c>
      <c r="K1260">
        <f t="shared" si="510"/>
        <v>1.9585098225533448E-2</v>
      </c>
      <c r="M1260">
        <f t="shared" si="511"/>
        <v>0.99789725804426799</v>
      </c>
    </row>
    <row r="1261" spans="2:13" x14ac:dyDescent="0.25">
      <c r="B1261">
        <f t="shared" si="512"/>
        <v>1255</v>
      </c>
      <c r="C1261">
        <f t="shared" si="524"/>
        <v>1.2E-2</v>
      </c>
      <c r="D1261">
        <f t="shared" si="506"/>
        <v>15.06</v>
      </c>
      <c r="E1261">
        <f t="shared" ref="E1261:F1261" si="551">E1260</f>
        <v>1.1000000000000001</v>
      </c>
      <c r="F1261">
        <f t="shared" si="551"/>
        <v>0.4</v>
      </c>
      <c r="G1261">
        <f t="shared" si="508"/>
        <v>2.4949781662893762</v>
      </c>
      <c r="I1261">
        <f t="shared" si="509"/>
        <v>8.2498252615055792E-2</v>
      </c>
      <c r="K1261">
        <f t="shared" si="510"/>
        <v>1.9510480869193825E-2</v>
      </c>
      <c r="M1261">
        <f t="shared" si="511"/>
        <v>0.99799126651575054</v>
      </c>
    </row>
    <row r="1262" spans="2:13" x14ac:dyDescent="0.25">
      <c r="B1262">
        <f t="shared" si="512"/>
        <v>1256</v>
      </c>
      <c r="C1262">
        <f t="shared" si="524"/>
        <v>1.2E-2</v>
      </c>
      <c r="D1262">
        <f t="shared" si="506"/>
        <v>15.072000000000001</v>
      </c>
      <c r="E1262">
        <f t="shared" ref="E1262:F1262" si="552">E1261</f>
        <v>1.1000000000000001</v>
      </c>
      <c r="F1262">
        <f t="shared" si="552"/>
        <v>0.4</v>
      </c>
      <c r="G1262">
        <f t="shared" si="508"/>
        <v>2.4952122920598065</v>
      </c>
      <c r="I1262">
        <f t="shared" si="509"/>
        <v>8.2478939908992452E-2</v>
      </c>
      <c r="K1262">
        <f t="shared" si="510"/>
        <v>1.9436143267084982E-2</v>
      </c>
      <c r="M1262">
        <f t="shared" si="511"/>
        <v>0.99808491682392264</v>
      </c>
    </row>
    <row r="1263" spans="2:13" x14ac:dyDescent="0.25">
      <c r="B1263">
        <f t="shared" si="512"/>
        <v>1257</v>
      </c>
      <c r="C1263">
        <f t="shared" si="524"/>
        <v>1.2E-2</v>
      </c>
      <c r="D1263">
        <f t="shared" si="506"/>
        <v>15.084</v>
      </c>
      <c r="E1263">
        <f t="shared" ref="E1263:F1263" si="553">E1262</f>
        <v>1.1000000000000001</v>
      </c>
      <c r="F1263">
        <f t="shared" si="553"/>
        <v>0.4</v>
      </c>
      <c r="G1263">
        <f t="shared" si="508"/>
        <v>2.4954455257790116</v>
      </c>
      <c r="I1263">
        <f t="shared" si="509"/>
        <v>8.2459705282250342E-2</v>
      </c>
      <c r="K1263">
        <f t="shared" si="510"/>
        <v>1.9362084406144953E-2</v>
      </c>
      <c r="M1263">
        <f t="shared" si="511"/>
        <v>0.9981782103116047</v>
      </c>
    </row>
    <row r="1264" spans="2:13" x14ac:dyDescent="0.25">
      <c r="B1264">
        <f t="shared" si="512"/>
        <v>1258</v>
      </c>
      <c r="C1264">
        <f t="shared" si="524"/>
        <v>1.2E-2</v>
      </c>
      <c r="D1264">
        <f t="shared" si="506"/>
        <v>15.096</v>
      </c>
      <c r="E1264">
        <f t="shared" ref="E1264:F1264" si="554">E1263</f>
        <v>1.1000000000000001</v>
      </c>
      <c r="F1264">
        <f t="shared" si="554"/>
        <v>0.4</v>
      </c>
      <c r="G1264">
        <f t="shared" si="508"/>
        <v>2.4956778707918854</v>
      </c>
      <c r="I1264">
        <f t="shared" si="509"/>
        <v>8.2440548406553418E-2</v>
      </c>
      <c r="K1264">
        <f t="shared" si="510"/>
        <v>1.9288303276692509E-2</v>
      </c>
      <c r="M1264">
        <f t="shared" si="511"/>
        <v>0.99827114831675423</v>
      </c>
    </row>
    <row r="1265" spans="2:13" x14ac:dyDescent="0.25">
      <c r="B1265">
        <f t="shared" si="512"/>
        <v>1259</v>
      </c>
      <c r="C1265">
        <f t="shared" si="524"/>
        <v>1.2E-2</v>
      </c>
      <c r="D1265">
        <f t="shared" si="506"/>
        <v>15.108000000000001</v>
      </c>
      <c r="E1265">
        <f t="shared" ref="E1265:F1265" si="555">E1264</f>
        <v>1.1000000000000001</v>
      </c>
      <c r="F1265">
        <f t="shared" si="555"/>
        <v>0.4</v>
      </c>
      <c r="G1265">
        <f t="shared" si="508"/>
        <v>2.4959093304312057</v>
      </c>
      <c r="I1265">
        <f t="shared" si="509"/>
        <v>8.2421468955100524E-2</v>
      </c>
      <c r="K1265">
        <f t="shared" si="510"/>
        <v>1.9214798872417171E-2</v>
      </c>
      <c r="M1265">
        <f t="shared" si="511"/>
        <v>0.99836373217248231</v>
      </c>
    </row>
    <row r="1266" spans="2:13" x14ac:dyDescent="0.25">
      <c r="B1266">
        <f t="shared" si="512"/>
        <v>1260</v>
      </c>
      <c r="C1266">
        <f t="shared" si="524"/>
        <v>1.2E-2</v>
      </c>
      <c r="D1266">
        <f t="shared" si="506"/>
        <v>15.120000000000001</v>
      </c>
      <c r="E1266">
        <f t="shared" ref="E1266:F1266" si="556">E1265</f>
        <v>1.1000000000000001</v>
      </c>
      <c r="F1266">
        <f t="shared" si="556"/>
        <v>0.4</v>
      </c>
      <c r="G1266">
        <f t="shared" si="508"/>
        <v>2.4961399080176747</v>
      </c>
      <c r="I1266">
        <f t="shared" si="509"/>
        <v>8.2402466602558108E-2</v>
      </c>
      <c r="K1266">
        <f t="shared" si="510"/>
        <v>1.9141570190372104E-2</v>
      </c>
      <c r="M1266">
        <f t="shared" si="511"/>
        <v>0.99845596320706997</v>
      </c>
    </row>
    <row r="1267" spans="2:13" x14ac:dyDescent="0.25">
      <c r="B1267">
        <f t="shared" si="512"/>
        <v>1261</v>
      </c>
      <c r="C1267">
        <f t="shared" si="524"/>
        <v>1.2E-2</v>
      </c>
      <c r="D1267">
        <f t="shared" si="506"/>
        <v>15.132</v>
      </c>
      <c r="E1267">
        <f t="shared" ref="E1267:F1267" si="557">E1266</f>
        <v>1.1000000000000001</v>
      </c>
      <c r="F1267">
        <f t="shared" si="557"/>
        <v>0.4</v>
      </c>
      <c r="G1267">
        <f t="shared" si="508"/>
        <v>2.4963696068599592</v>
      </c>
      <c r="I1267">
        <f t="shared" si="509"/>
        <v>8.238354102505295E-2</v>
      </c>
      <c r="K1267">
        <f t="shared" si="510"/>
        <v>1.9068616230963453E-2</v>
      </c>
      <c r="M1267">
        <f t="shared" si="511"/>
        <v>0.99854784274398378</v>
      </c>
    </row>
    <row r="1268" spans="2:13" x14ac:dyDescent="0.25">
      <c r="B1268">
        <f t="shared" si="512"/>
        <v>1262</v>
      </c>
      <c r="C1268">
        <f t="shared" si="524"/>
        <v>1.2E-2</v>
      </c>
      <c r="D1268">
        <f t="shared" si="506"/>
        <v>15.144</v>
      </c>
      <c r="E1268">
        <f t="shared" ref="E1268:F1268" si="558">E1267</f>
        <v>1.1000000000000001</v>
      </c>
      <c r="F1268">
        <f t="shared" si="558"/>
        <v>0.4</v>
      </c>
      <c r="G1268">
        <f t="shared" si="508"/>
        <v>2.4965984302547306</v>
      </c>
      <c r="I1268">
        <f t="shared" si="509"/>
        <v>8.2364691900164919E-2</v>
      </c>
      <c r="K1268">
        <f t="shared" si="510"/>
        <v>1.8995935997943025E-2</v>
      </c>
      <c r="M1268">
        <f t="shared" si="511"/>
        <v>0.99863937210189224</v>
      </c>
    </row>
    <row r="1269" spans="2:13" x14ac:dyDescent="0.25">
      <c r="B1269">
        <f t="shared" si="512"/>
        <v>1263</v>
      </c>
      <c r="C1269">
        <f t="shared" si="524"/>
        <v>1.2E-2</v>
      </c>
      <c r="D1269">
        <f t="shared" si="506"/>
        <v>15.156000000000001</v>
      </c>
      <c r="E1269">
        <f t="shared" ref="E1269:F1269" si="559">E1268</f>
        <v>1.1000000000000001</v>
      </c>
      <c r="F1269">
        <f t="shared" si="559"/>
        <v>0.4</v>
      </c>
      <c r="G1269">
        <f t="shared" si="508"/>
        <v>2.4968263814867058</v>
      </c>
      <c r="I1269">
        <f t="shared" si="509"/>
        <v>8.2345918906919793E-2</v>
      </c>
      <c r="K1269">
        <f t="shared" si="510"/>
        <v>1.8923528498397957E-2</v>
      </c>
      <c r="M1269">
        <f t="shared" si="511"/>
        <v>0.99873055259468235</v>
      </c>
    </row>
    <row r="1270" spans="2:13" x14ac:dyDescent="0.25">
      <c r="B1270">
        <f t="shared" si="512"/>
        <v>1264</v>
      </c>
      <c r="C1270">
        <f t="shared" si="524"/>
        <v>1.2E-2</v>
      </c>
      <c r="D1270">
        <f t="shared" si="506"/>
        <v>15.168000000000001</v>
      </c>
      <c r="E1270">
        <f t="shared" ref="E1270:F1270" si="560">E1269</f>
        <v>1.1000000000000001</v>
      </c>
      <c r="F1270">
        <f t="shared" si="560"/>
        <v>0.4</v>
      </c>
      <c r="G1270">
        <f t="shared" si="508"/>
        <v>2.4970534638286868</v>
      </c>
      <c r="I1270">
        <f t="shared" si="509"/>
        <v>8.232722172578201E-2</v>
      </c>
      <c r="K1270">
        <f t="shared" si="510"/>
        <v>1.8851392742743389E-2</v>
      </c>
      <c r="M1270">
        <f t="shared" si="511"/>
        <v>0.9988213855314747</v>
      </c>
    </row>
    <row r="1271" spans="2:13" x14ac:dyDescent="0.25">
      <c r="B1271">
        <f t="shared" si="512"/>
        <v>1265</v>
      </c>
      <c r="C1271">
        <f t="shared" si="524"/>
        <v>1.2E-2</v>
      </c>
      <c r="D1271">
        <f t="shared" si="506"/>
        <v>15.18</v>
      </c>
      <c r="E1271">
        <f t="shared" ref="E1271:F1271" si="561">E1270</f>
        <v>1.1000000000000001</v>
      </c>
      <c r="F1271">
        <f t="shared" si="561"/>
        <v>0.4</v>
      </c>
      <c r="G1271">
        <f t="shared" si="508"/>
        <v>2.4972796805415998</v>
      </c>
      <c r="I1271">
        <f t="shared" si="509"/>
        <v>8.2308600038647789E-2</v>
      </c>
      <c r="K1271">
        <f t="shared" si="510"/>
        <v>1.8779527744712476E-2</v>
      </c>
      <c r="M1271">
        <f t="shared" si="511"/>
        <v>0.99891187221663991</v>
      </c>
    </row>
    <row r="1272" spans="2:13" x14ac:dyDescent="0.25">
      <c r="B1272">
        <f t="shared" si="512"/>
        <v>1266</v>
      </c>
      <c r="C1272">
        <f t="shared" si="524"/>
        <v>1.2E-2</v>
      </c>
      <c r="D1272">
        <f t="shared" si="506"/>
        <v>15.192</v>
      </c>
      <c r="E1272">
        <f t="shared" ref="E1272:F1272" si="562">E1271</f>
        <v>1.1000000000000001</v>
      </c>
      <c r="F1272">
        <f t="shared" si="562"/>
        <v>0.4</v>
      </c>
      <c r="G1272">
        <f t="shared" si="508"/>
        <v>2.4975050348745365</v>
      </c>
      <c r="I1272">
        <f t="shared" si="509"/>
        <v>8.2290053528837781E-2</v>
      </c>
      <c r="K1272">
        <f t="shared" si="510"/>
        <v>1.8707932521347725E-2</v>
      </c>
      <c r="M1272">
        <f t="shared" si="511"/>
        <v>0.99900201394981458</v>
      </c>
    </row>
    <row r="1273" spans="2:13" x14ac:dyDescent="0.25">
      <c r="B1273">
        <f t="shared" si="512"/>
        <v>1267</v>
      </c>
      <c r="C1273">
        <f t="shared" si="524"/>
        <v>1.2E-2</v>
      </c>
      <c r="D1273">
        <f t="shared" si="506"/>
        <v>15.204000000000001</v>
      </c>
      <c r="E1273">
        <f t="shared" ref="E1273:F1273" si="563">E1272</f>
        <v>1.1000000000000001</v>
      </c>
      <c r="F1273">
        <f t="shared" si="563"/>
        <v>0.4</v>
      </c>
      <c r="G1273">
        <f t="shared" si="508"/>
        <v>2.4977295300647926</v>
      </c>
      <c r="I1273">
        <f t="shared" si="509"/>
        <v>8.2271581881090253E-2</v>
      </c>
      <c r="K1273">
        <f t="shared" si="510"/>
        <v>1.863660609299278E-2</v>
      </c>
      <c r="M1273">
        <f t="shared" si="511"/>
        <v>0.99909181202591713</v>
      </c>
    </row>
    <row r="1274" spans="2:13" x14ac:dyDescent="0.25">
      <c r="B1274">
        <f t="shared" si="512"/>
        <v>1268</v>
      </c>
      <c r="C1274">
        <f t="shared" si="524"/>
        <v>1.2E-2</v>
      </c>
      <c r="D1274">
        <f t="shared" si="506"/>
        <v>15.216000000000001</v>
      </c>
      <c r="E1274">
        <f t="shared" ref="E1274:F1274" si="564">E1273</f>
        <v>1.1000000000000001</v>
      </c>
      <c r="F1274">
        <f t="shared" si="564"/>
        <v>0.4</v>
      </c>
      <c r="G1274">
        <f t="shared" si="508"/>
        <v>2.4979531693379085</v>
      </c>
      <c r="I1274">
        <f t="shared" si="509"/>
        <v>8.225318478155394E-2</v>
      </c>
      <c r="K1274">
        <f t="shared" si="510"/>
        <v>1.8565547483282652E-2</v>
      </c>
      <c r="M1274">
        <f t="shared" si="511"/>
        <v>0.99918126773516347</v>
      </c>
    </row>
    <row r="1275" spans="2:13" x14ac:dyDescent="0.25">
      <c r="B1275">
        <f t="shared" si="512"/>
        <v>1269</v>
      </c>
      <c r="C1275">
        <f t="shared" si="524"/>
        <v>1.2E-2</v>
      </c>
      <c r="D1275">
        <f t="shared" si="506"/>
        <v>15.228</v>
      </c>
      <c r="E1275">
        <f t="shared" ref="E1275:F1275" si="565">E1274</f>
        <v>1.1000000000000001</v>
      </c>
      <c r="F1275">
        <f t="shared" si="565"/>
        <v>0.4</v>
      </c>
      <c r="G1275">
        <f t="shared" si="508"/>
        <v>2.4981759559077079</v>
      </c>
      <c r="I1275">
        <f t="shared" si="509"/>
        <v>8.2234861917781149E-2</v>
      </c>
      <c r="K1275">
        <f t="shared" si="510"/>
        <v>1.8494755719135836E-2</v>
      </c>
      <c r="M1275">
        <f t="shared" si="511"/>
        <v>0.99927038236308319</v>
      </c>
    </row>
    <row r="1276" spans="2:13" x14ac:dyDescent="0.25">
      <c r="B1276">
        <f t="shared" si="512"/>
        <v>1270</v>
      </c>
      <c r="C1276">
        <f t="shared" si="524"/>
        <v>1.2E-2</v>
      </c>
      <c r="D1276">
        <f t="shared" si="506"/>
        <v>15.24</v>
      </c>
      <c r="E1276">
        <f t="shared" ref="E1276:F1276" si="566">E1275</f>
        <v>1.1000000000000001</v>
      </c>
      <c r="F1276">
        <f t="shared" si="566"/>
        <v>0.4</v>
      </c>
      <c r="G1276">
        <f t="shared" si="508"/>
        <v>2.4983978929763375</v>
      </c>
      <c r="I1276">
        <f t="shared" si="509"/>
        <v>8.2216612978720877E-2</v>
      </c>
      <c r="K1276">
        <f t="shared" si="510"/>
        <v>1.8424229830744099E-2</v>
      </c>
      <c r="M1276">
        <f t="shared" si="511"/>
        <v>0.99935915719053503</v>
      </c>
    </row>
    <row r="1277" spans="2:13" x14ac:dyDescent="0.25">
      <c r="B1277">
        <f t="shared" si="512"/>
        <v>1271</v>
      </c>
      <c r="C1277">
        <f t="shared" si="524"/>
        <v>1.2E-2</v>
      </c>
      <c r="D1277">
        <f t="shared" si="506"/>
        <v>15.252000000000001</v>
      </c>
      <c r="E1277">
        <f t="shared" ref="E1277:F1277" si="567">E1276</f>
        <v>1.1000000000000001</v>
      </c>
      <c r="F1277">
        <f t="shared" si="567"/>
        <v>0.4</v>
      </c>
      <c r="G1277">
        <f t="shared" si="508"/>
        <v>2.4986189837343065</v>
      </c>
      <c r="I1277">
        <f t="shared" si="509"/>
        <v>8.2198437654711895E-2</v>
      </c>
      <c r="K1277">
        <f t="shared" si="510"/>
        <v>1.8353968851565705E-2</v>
      </c>
      <c r="M1277">
        <f t="shared" si="511"/>
        <v>0.99944759349372259</v>
      </c>
    </row>
    <row r="1278" spans="2:13" x14ac:dyDescent="0.25">
      <c r="B1278">
        <f t="shared" si="512"/>
        <v>1272</v>
      </c>
      <c r="C1278">
        <f t="shared" si="524"/>
        <v>1.2E-2</v>
      </c>
      <c r="D1278">
        <f t="shared" si="506"/>
        <v>15.264000000000001</v>
      </c>
      <c r="E1278">
        <f t="shared" ref="E1278:F1278" si="568">E1277</f>
        <v>1.1000000000000001</v>
      </c>
      <c r="F1278">
        <f t="shared" si="568"/>
        <v>0.4</v>
      </c>
      <c r="G1278">
        <f t="shared" si="508"/>
        <v>2.4988392313605252</v>
      </c>
      <c r="I1278">
        <f t="shared" si="509"/>
        <v>8.2180335637475885E-2</v>
      </c>
      <c r="K1278">
        <f t="shared" si="510"/>
        <v>1.8283971818313982E-2</v>
      </c>
      <c r="M1278">
        <f t="shared" si="511"/>
        <v>0.99953569254421015</v>
      </c>
    </row>
    <row r="1279" spans="2:13" x14ac:dyDescent="0.25">
      <c r="B1279">
        <f t="shared" si="512"/>
        <v>1273</v>
      </c>
      <c r="C1279">
        <f t="shared" si="524"/>
        <v>1.2E-2</v>
      </c>
      <c r="D1279">
        <f t="shared" si="506"/>
        <v>15.276</v>
      </c>
      <c r="E1279">
        <f t="shared" ref="E1279:F1279" si="569">E1278</f>
        <v>1.1000000000000001</v>
      </c>
      <c r="F1279">
        <f t="shared" si="569"/>
        <v>0.4</v>
      </c>
      <c r="G1279">
        <f t="shared" si="508"/>
        <v>2.499058639022345</v>
      </c>
      <c r="I1279">
        <f t="shared" si="509"/>
        <v>8.2162306620110703E-2</v>
      </c>
      <c r="K1279">
        <f t="shared" si="510"/>
        <v>1.8214237770951325E-2</v>
      </c>
      <c r="M1279">
        <f t="shared" si="511"/>
        <v>0.99962345560893806</v>
      </c>
    </row>
    <row r="1280" spans="2:13" x14ac:dyDescent="0.25">
      <c r="B1280">
        <f t="shared" si="512"/>
        <v>1274</v>
      </c>
      <c r="C1280">
        <f t="shared" si="524"/>
        <v>1.2E-2</v>
      </c>
      <c r="D1280">
        <f t="shared" si="506"/>
        <v>15.288</v>
      </c>
      <c r="E1280">
        <f t="shared" ref="E1280:F1280" si="570">E1279</f>
        <v>1.1000000000000001</v>
      </c>
      <c r="F1280">
        <f t="shared" si="570"/>
        <v>0.4</v>
      </c>
      <c r="G1280">
        <f t="shared" si="508"/>
        <v>2.4992772098755967</v>
      </c>
      <c r="I1280">
        <f t="shared" si="509"/>
        <v>8.2144350297083529E-2</v>
      </c>
      <c r="K1280">
        <f t="shared" si="510"/>
        <v>1.8144765752677872E-2</v>
      </c>
      <c r="M1280">
        <f t="shared" si="511"/>
        <v>0.99971088395023866</v>
      </c>
    </row>
    <row r="1281" spans="2:13" x14ac:dyDescent="0.25">
      <c r="B1281">
        <f t="shared" si="512"/>
        <v>1275</v>
      </c>
      <c r="C1281">
        <f t="shared" si="524"/>
        <v>1.2E-2</v>
      </c>
      <c r="D1281">
        <f t="shared" si="506"/>
        <v>15.3</v>
      </c>
      <c r="E1281">
        <f t="shared" ref="E1281:F1281" si="571">E1280</f>
        <v>1.1000000000000001</v>
      </c>
      <c r="F1281">
        <f t="shared" si="571"/>
        <v>0.4</v>
      </c>
      <c r="G1281">
        <f t="shared" si="508"/>
        <v>2.4994949470646288</v>
      </c>
      <c r="I1281">
        <f t="shared" si="509"/>
        <v>8.2126466364224257E-2</v>
      </c>
      <c r="K1281">
        <f t="shared" si="510"/>
        <v>1.8075554809924288E-2</v>
      </c>
      <c r="M1281">
        <f t="shared" si="511"/>
        <v>0.99979797882585153</v>
      </c>
    </row>
    <row r="1282" spans="2:13" x14ac:dyDescent="0.25">
      <c r="B1282">
        <f t="shared" si="512"/>
        <v>1276</v>
      </c>
      <c r="C1282">
        <f t="shared" si="524"/>
        <v>1.2E-2</v>
      </c>
      <c r="D1282">
        <f t="shared" si="506"/>
        <v>15.312000000000001</v>
      </c>
      <c r="E1282">
        <f t="shared" ref="E1282:F1282" si="572">E1281</f>
        <v>1.1000000000000001</v>
      </c>
      <c r="F1282">
        <f t="shared" si="572"/>
        <v>0.4</v>
      </c>
      <c r="G1282">
        <f t="shared" si="508"/>
        <v>2.4997118537223479</v>
      </c>
      <c r="I1282">
        <f t="shared" si="509"/>
        <v>8.2108654518718682E-2</v>
      </c>
      <c r="K1282">
        <f t="shared" si="510"/>
        <v>1.8006603992342218E-2</v>
      </c>
      <c r="M1282">
        <f t="shared" si="511"/>
        <v>0.99988474148893924</v>
      </c>
    </row>
    <row r="1283" spans="2:13" x14ac:dyDescent="0.25">
      <c r="B1283">
        <f t="shared" si="512"/>
        <v>1277</v>
      </c>
      <c r="C1283">
        <f t="shared" si="524"/>
        <v>1.2E-2</v>
      </c>
      <c r="D1283">
        <f t="shared" si="506"/>
        <v>15.324</v>
      </c>
      <c r="E1283">
        <f t="shared" ref="E1283:F1283" si="573">E1282</f>
        <v>1.1000000000000001</v>
      </c>
      <c r="F1283">
        <f t="shared" si="573"/>
        <v>0.4</v>
      </c>
      <c r="G1283">
        <f t="shared" si="508"/>
        <v>2.4999279329702562</v>
      </c>
      <c r="I1283">
        <f t="shared" si="509"/>
        <v>8.2090914459101924E-2</v>
      </c>
      <c r="K1283">
        <f t="shared" si="510"/>
        <v>1.7937912352795626E-2</v>
      </c>
      <c r="M1283">
        <f t="shared" si="511"/>
        <v>0.99997117318810247</v>
      </c>
    </row>
    <row r="1284" spans="2:13" x14ac:dyDescent="0.25">
      <c r="B1284">
        <f t="shared" si="512"/>
        <v>1278</v>
      </c>
      <c r="C1284">
        <f t="shared" si="524"/>
        <v>1.2E-2</v>
      </c>
      <c r="D1284">
        <f t="shared" si="506"/>
        <v>15.336</v>
      </c>
      <c r="E1284">
        <f t="shared" ref="E1284:F1284" si="574">E1283</f>
        <v>1.1000000000000001</v>
      </c>
      <c r="F1284">
        <f t="shared" si="574"/>
        <v>0.4</v>
      </c>
      <c r="G1284">
        <f t="shared" si="508"/>
        <v>2.5001431879184897</v>
      </c>
      <c r="I1284">
        <f t="shared" si="509"/>
        <v>8.2073245885251778E-2</v>
      </c>
      <c r="K1284">
        <f t="shared" si="510"/>
        <v>1.7869478947352357E-2</v>
      </c>
      <c r="M1284">
        <f t="shared" si="511"/>
        <v>1.000057275167396</v>
      </c>
    </row>
    <row r="1285" spans="2:13" x14ac:dyDescent="0.25">
      <c r="B1285">
        <f t="shared" si="512"/>
        <v>1279</v>
      </c>
      <c r="C1285">
        <f t="shared" si="524"/>
        <v>1.2E-2</v>
      </c>
      <c r="D1285">
        <f t="shared" si="506"/>
        <v>15.348000000000001</v>
      </c>
      <c r="E1285">
        <f t="shared" ref="E1285:F1285" si="575">E1284</f>
        <v>1.1000000000000001</v>
      </c>
      <c r="F1285">
        <f t="shared" si="575"/>
        <v>0.4</v>
      </c>
      <c r="G1285">
        <f t="shared" si="508"/>
        <v>2.5003576216658581</v>
      </c>
      <c r="I1285">
        <f t="shared" si="509"/>
        <v>8.205564849838215E-2</v>
      </c>
      <c r="K1285">
        <f t="shared" si="510"/>
        <v>1.7801302835274813E-2</v>
      </c>
      <c r="M1285">
        <f t="shared" si="511"/>
        <v>1.0001430486663432</v>
      </c>
    </row>
    <row r="1286" spans="2:13" x14ac:dyDescent="0.25">
      <c r="B1286">
        <f t="shared" si="512"/>
        <v>1280</v>
      </c>
      <c r="C1286">
        <f t="shared" si="524"/>
        <v>1.2E-2</v>
      </c>
      <c r="D1286">
        <f t="shared" si="506"/>
        <v>15.36</v>
      </c>
      <c r="E1286">
        <f t="shared" ref="E1286:F1286" si="576">E1285</f>
        <v>1.1000000000000001</v>
      </c>
      <c r="F1286">
        <f t="shared" si="576"/>
        <v>0.4</v>
      </c>
      <c r="G1286">
        <f t="shared" si="508"/>
        <v>2.5005712372998814</v>
      </c>
      <c r="I1286">
        <f t="shared" si="509"/>
        <v>8.2038122001036551E-2</v>
      </c>
      <c r="K1286">
        <f t="shared" si="510"/>
        <v>1.7733383079010734E-2</v>
      </c>
      <c r="M1286">
        <f t="shared" si="511"/>
        <v>1.0002284949199527</v>
      </c>
    </row>
    <row r="1287" spans="2:13" x14ac:dyDescent="0.25">
      <c r="B1287">
        <f t="shared" si="512"/>
        <v>1281</v>
      </c>
      <c r="C1287">
        <f t="shared" si="524"/>
        <v>1.2E-2</v>
      </c>
      <c r="D1287">
        <f t="shared" ref="D1287:D1350" si="577">C1287*B1287</f>
        <v>15.372</v>
      </c>
      <c r="E1287">
        <f t="shared" ref="E1287:F1287" si="578">E1286</f>
        <v>1.1000000000000001</v>
      </c>
      <c r="F1287">
        <f t="shared" si="578"/>
        <v>0.4</v>
      </c>
      <c r="G1287">
        <f t="shared" ref="G1287:G1350" si="579">G1286+C1287*(E1287-F1287*G1286-EXP(-G1286))</f>
        <v>2.5007840378968296</v>
      </c>
      <c r="I1287">
        <f t="shared" ref="I1287:I1350" si="580">EXP(-G1287)</f>
        <v>8.2020666097081488E-2</v>
      </c>
      <c r="K1287">
        <f t="shared" ref="K1287:K1350" si="581">E1287-I1287-F1287*G1287</f>
        <v>1.7665718744186654E-2</v>
      </c>
      <c r="M1287">
        <f t="shared" ref="M1287:M1350" si="582">F1287*G1287</f>
        <v>1.000313615158732</v>
      </c>
    </row>
    <row r="1288" spans="2:13" x14ac:dyDescent="0.25">
      <c r="B1288">
        <f t="shared" ref="B1288:B1351" si="583">B1287+1</f>
        <v>1282</v>
      </c>
      <c r="C1288">
        <f t="shared" si="524"/>
        <v>1.2E-2</v>
      </c>
      <c r="D1288">
        <f t="shared" si="577"/>
        <v>15.384</v>
      </c>
      <c r="E1288">
        <f t="shared" ref="E1288:F1288" si="584">E1287</f>
        <v>1.1000000000000001</v>
      </c>
      <c r="F1288">
        <f t="shared" si="584"/>
        <v>0.4</v>
      </c>
      <c r="G1288">
        <f t="shared" si="579"/>
        <v>2.5009960265217597</v>
      </c>
      <c r="I1288">
        <f t="shared" si="580"/>
        <v>8.2003280491700109E-2</v>
      </c>
      <c r="K1288">
        <f t="shared" si="581"/>
        <v>1.7598308899596127E-2</v>
      </c>
      <c r="M1288">
        <f t="shared" si="582"/>
        <v>1.0003984106087038</v>
      </c>
    </row>
    <row r="1289" spans="2:13" x14ac:dyDescent="0.25">
      <c r="B1289">
        <f t="shared" si="583"/>
        <v>1283</v>
      </c>
      <c r="C1289">
        <f t="shared" si="524"/>
        <v>1.2E-2</v>
      </c>
      <c r="D1289">
        <f t="shared" si="577"/>
        <v>15.396000000000001</v>
      </c>
      <c r="E1289">
        <f t="shared" ref="E1289:F1289" si="585">E1288</f>
        <v>1.1000000000000001</v>
      </c>
      <c r="F1289">
        <f t="shared" si="585"/>
        <v>0.4</v>
      </c>
      <c r="G1289">
        <f t="shared" si="579"/>
        <v>2.5012072062285546</v>
      </c>
      <c r="I1289">
        <f t="shared" si="580"/>
        <v>8.1985964891385696E-2</v>
      </c>
      <c r="K1289">
        <f t="shared" si="581"/>
        <v>1.7531152617192625E-2</v>
      </c>
      <c r="M1289">
        <f t="shared" si="582"/>
        <v>1.0004828824914218</v>
      </c>
    </row>
    <row r="1290" spans="2:13" x14ac:dyDescent="0.25">
      <c r="B1290">
        <f t="shared" si="583"/>
        <v>1284</v>
      </c>
      <c r="C1290">
        <f t="shared" si="524"/>
        <v>1.2E-2</v>
      </c>
      <c r="D1290">
        <f t="shared" si="577"/>
        <v>15.407999999999999</v>
      </c>
      <c r="E1290">
        <f t="shared" ref="E1290:F1290" si="586">E1289</f>
        <v>1.1000000000000001</v>
      </c>
      <c r="F1290">
        <f t="shared" si="586"/>
        <v>0.4</v>
      </c>
      <c r="G1290">
        <f t="shared" si="579"/>
        <v>2.501417580059961</v>
      </c>
      <c r="I1290">
        <f t="shared" si="580"/>
        <v>8.1968719003935264E-2</v>
      </c>
      <c r="K1290">
        <f t="shared" si="581"/>
        <v>1.7464248972080432E-2</v>
      </c>
      <c r="M1290">
        <f t="shared" si="582"/>
        <v>1.0005670320239843</v>
      </c>
    </row>
    <row r="1291" spans="2:13" x14ac:dyDescent="0.25">
      <c r="B1291">
        <f t="shared" si="583"/>
        <v>1285</v>
      </c>
      <c r="C1291">
        <f t="shared" si="524"/>
        <v>1.2E-2</v>
      </c>
      <c r="D1291">
        <f t="shared" si="577"/>
        <v>15.42</v>
      </c>
      <c r="E1291">
        <f t="shared" ref="E1291:F1291" si="587">E1290</f>
        <v>1.1000000000000001</v>
      </c>
      <c r="F1291">
        <f t="shared" si="587"/>
        <v>0.4</v>
      </c>
      <c r="G1291">
        <f t="shared" si="579"/>
        <v>2.501627151047626</v>
      </c>
      <c r="I1291">
        <f t="shared" si="580"/>
        <v>8.1951542538443251E-2</v>
      </c>
      <c r="K1291">
        <f t="shared" si="581"/>
        <v>1.739759704250643E-2</v>
      </c>
      <c r="M1291">
        <f t="shared" si="582"/>
        <v>1.0006508604190505</v>
      </c>
    </row>
    <row r="1292" spans="2:13" x14ac:dyDescent="0.25">
      <c r="B1292">
        <f t="shared" si="583"/>
        <v>1286</v>
      </c>
      <c r="C1292">
        <f t="shared" si="524"/>
        <v>1.2E-2</v>
      </c>
      <c r="D1292">
        <f t="shared" si="577"/>
        <v>15.432</v>
      </c>
      <c r="E1292">
        <f t="shared" ref="E1292:F1292" si="588">E1291</f>
        <v>1.1000000000000001</v>
      </c>
      <c r="F1292">
        <f t="shared" si="588"/>
        <v>0.4</v>
      </c>
      <c r="G1292">
        <f t="shared" si="579"/>
        <v>2.5018359222121362</v>
      </c>
      <c r="I1292">
        <f t="shared" si="580"/>
        <v>8.193443520529517E-2</v>
      </c>
      <c r="K1292">
        <f t="shared" si="581"/>
        <v>1.733119590985055E-2</v>
      </c>
      <c r="M1292">
        <f t="shared" si="582"/>
        <v>1.0007343688848545</v>
      </c>
    </row>
    <row r="1293" spans="2:13" x14ac:dyDescent="0.25">
      <c r="B1293">
        <f t="shared" si="583"/>
        <v>1287</v>
      </c>
      <c r="C1293">
        <f t="shared" si="524"/>
        <v>1.2E-2</v>
      </c>
      <c r="D1293">
        <f t="shared" si="577"/>
        <v>15.444000000000001</v>
      </c>
      <c r="E1293">
        <f t="shared" ref="E1293:F1293" si="589">E1292</f>
        <v>1.1000000000000001</v>
      </c>
      <c r="F1293">
        <f t="shared" si="589"/>
        <v>0.4</v>
      </c>
      <c r="G1293">
        <f t="shared" si="579"/>
        <v>2.5020438965630545</v>
      </c>
      <c r="I1293">
        <f t="shared" si="580"/>
        <v>8.1917396716161259E-2</v>
      </c>
      <c r="K1293">
        <f t="shared" si="581"/>
        <v>1.726504465861689E-2</v>
      </c>
      <c r="M1293">
        <f t="shared" si="582"/>
        <v>1.0008175586252219</v>
      </c>
    </row>
    <row r="1294" spans="2:13" x14ac:dyDescent="0.25">
      <c r="B1294">
        <f t="shared" si="583"/>
        <v>1288</v>
      </c>
      <c r="C1294">
        <f t="shared" si="524"/>
        <v>1.2E-2</v>
      </c>
      <c r="D1294">
        <f t="shared" si="577"/>
        <v>15.456</v>
      </c>
      <c r="E1294">
        <f t="shared" ref="E1294:F1294" si="590">E1293</f>
        <v>1.1000000000000001</v>
      </c>
      <c r="F1294">
        <f t="shared" si="590"/>
        <v>0.4</v>
      </c>
      <c r="G1294">
        <f t="shared" si="579"/>
        <v>2.5022510770989577</v>
      </c>
      <c r="I1294">
        <f t="shared" si="580"/>
        <v>8.1900426783990343E-2</v>
      </c>
      <c r="K1294">
        <f t="shared" si="581"/>
        <v>1.7199142376426613E-2</v>
      </c>
      <c r="M1294">
        <f t="shared" si="582"/>
        <v>1.000900430839583</v>
      </c>
    </row>
    <row r="1295" spans="2:13" x14ac:dyDescent="0.25">
      <c r="B1295">
        <f t="shared" si="583"/>
        <v>1289</v>
      </c>
      <c r="C1295">
        <f t="shared" si="524"/>
        <v>1.2E-2</v>
      </c>
      <c r="D1295">
        <f t="shared" si="577"/>
        <v>15.468</v>
      </c>
      <c r="E1295">
        <f t="shared" ref="E1295:F1295" si="591">E1294</f>
        <v>1.1000000000000001</v>
      </c>
      <c r="F1295">
        <f t="shared" si="591"/>
        <v>0.4</v>
      </c>
      <c r="G1295">
        <f t="shared" si="579"/>
        <v>2.5024574668074746</v>
      </c>
      <c r="I1295">
        <f t="shared" si="580"/>
        <v>8.1883525123003412E-2</v>
      </c>
      <c r="K1295">
        <f t="shared" si="581"/>
        <v>1.7133488154006837E-2</v>
      </c>
      <c r="M1295">
        <f t="shared" si="582"/>
        <v>1.0009829867229898</v>
      </c>
    </row>
    <row r="1296" spans="2:13" x14ac:dyDescent="0.25">
      <c r="B1296">
        <f t="shared" si="583"/>
        <v>1290</v>
      </c>
      <c r="C1296">
        <f t="shared" si="524"/>
        <v>1.2E-2</v>
      </c>
      <c r="D1296">
        <f t="shared" si="577"/>
        <v>15.48</v>
      </c>
      <c r="E1296">
        <f t="shared" ref="E1296:F1296" si="592">E1295</f>
        <v>1.1000000000000001</v>
      </c>
      <c r="F1296">
        <f t="shared" si="592"/>
        <v>0.4</v>
      </c>
      <c r="G1296">
        <f t="shared" si="579"/>
        <v>2.5026630686653228</v>
      </c>
      <c r="I1296">
        <f t="shared" si="580"/>
        <v>8.186669144868762E-2</v>
      </c>
      <c r="K1296">
        <f t="shared" si="581"/>
        <v>1.7068081085183318E-2</v>
      </c>
      <c r="M1296">
        <f t="shared" si="582"/>
        <v>1.0010652274661291</v>
      </c>
    </row>
    <row r="1297" spans="2:13" x14ac:dyDescent="0.25">
      <c r="B1297">
        <f t="shared" si="583"/>
        <v>1291</v>
      </c>
      <c r="C1297">
        <f t="shared" si="524"/>
        <v>1.2E-2</v>
      </c>
      <c r="D1297">
        <f t="shared" si="577"/>
        <v>15.492000000000001</v>
      </c>
      <c r="E1297">
        <f t="shared" ref="E1297:F1297" si="593">E1296</f>
        <v>1.1000000000000001</v>
      </c>
      <c r="F1297">
        <f t="shared" si="593"/>
        <v>0.4</v>
      </c>
      <c r="G1297">
        <f t="shared" si="579"/>
        <v>2.5028678856383451</v>
      </c>
      <c r="I1297">
        <f t="shared" si="580"/>
        <v>8.1849925477790075E-2</v>
      </c>
      <c r="K1297">
        <f t="shared" si="581"/>
        <v>1.7002920266872001E-2</v>
      </c>
      <c r="M1297">
        <f t="shared" si="582"/>
        <v>1.0011471542553381</v>
      </c>
    </row>
    <row r="1298" spans="2:13" x14ac:dyDescent="0.25">
      <c r="B1298">
        <f t="shared" si="583"/>
        <v>1292</v>
      </c>
      <c r="C1298">
        <f t="shared" si="524"/>
        <v>1.2E-2</v>
      </c>
      <c r="D1298">
        <f t="shared" si="577"/>
        <v>15.504</v>
      </c>
      <c r="E1298">
        <f t="shared" ref="E1298:F1298" si="594">E1297</f>
        <v>1.1000000000000001</v>
      </c>
      <c r="F1298">
        <f t="shared" si="594"/>
        <v>0.4</v>
      </c>
      <c r="G1298">
        <f t="shared" si="579"/>
        <v>2.5030719206815477</v>
      </c>
      <c r="I1298">
        <f t="shared" si="580"/>
        <v>8.1833226928311645E-2</v>
      </c>
      <c r="K1298">
        <f t="shared" si="581"/>
        <v>1.6938004799069262E-2</v>
      </c>
      <c r="M1298">
        <f t="shared" si="582"/>
        <v>1.0012287682726191</v>
      </c>
    </row>
    <row r="1299" spans="2:13" x14ac:dyDescent="0.25">
      <c r="B1299">
        <f t="shared" si="583"/>
        <v>1293</v>
      </c>
      <c r="C1299">
        <f t="shared" ref="C1299:C1362" si="595">C1298</f>
        <v>1.2E-2</v>
      </c>
      <c r="D1299">
        <f t="shared" si="577"/>
        <v>15.516</v>
      </c>
      <c r="E1299">
        <f t="shared" ref="E1299:F1299" si="596">E1298</f>
        <v>1.1000000000000001</v>
      </c>
      <c r="F1299">
        <f t="shared" si="596"/>
        <v>0.4</v>
      </c>
      <c r="G1299">
        <f t="shared" si="579"/>
        <v>2.5032751767391366</v>
      </c>
      <c r="I1299">
        <f t="shared" si="580"/>
        <v>8.1816595519500962E-2</v>
      </c>
      <c r="K1299">
        <f t="shared" si="581"/>
        <v>1.6873333784844569E-2</v>
      </c>
      <c r="M1299">
        <f t="shared" si="582"/>
        <v>1.0013100706956546</v>
      </c>
    </row>
    <row r="1300" spans="2:13" x14ac:dyDescent="0.25">
      <c r="B1300">
        <f t="shared" si="583"/>
        <v>1294</v>
      </c>
      <c r="C1300">
        <f t="shared" si="595"/>
        <v>1.2E-2</v>
      </c>
      <c r="D1300">
        <f t="shared" si="577"/>
        <v>15.528</v>
      </c>
      <c r="E1300">
        <f t="shared" ref="E1300:F1300" si="597">E1299</f>
        <v>1.1000000000000001</v>
      </c>
      <c r="F1300">
        <f t="shared" si="597"/>
        <v>0.4</v>
      </c>
      <c r="G1300">
        <f t="shared" si="579"/>
        <v>2.5034776567445549</v>
      </c>
      <c r="I1300">
        <f t="shared" si="580"/>
        <v>8.1800030971848306E-2</v>
      </c>
      <c r="K1300">
        <f t="shared" si="581"/>
        <v>1.6808906330329831E-2</v>
      </c>
      <c r="M1300">
        <f t="shared" si="582"/>
        <v>1.001391062697822</v>
      </c>
    </row>
    <row r="1301" spans="2:13" x14ac:dyDescent="0.25">
      <c r="B1301">
        <f t="shared" si="583"/>
        <v>1295</v>
      </c>
      <c r="C1301">
        <f t="shared" si="595"/>
        <v>1.2E-2</v>
      </c>
      <c r="D1301">
        <f t="shared" si="577"/>
        <v>15.540000000000001</v>
      </c>
      <c r="E1301">
        <f t="shared" ref="E1301:F1301" si="598">E1300</f>
        <v>1.1000000000000001</v>
      </c>
      <c r="F1301">
        <f t="shared" si="598"/>
        <v>0.4</v>
      </c>
      <c r="G1301">
        <f t="shared" si="579"/>
        <v>2.503679363620519</v>
      </c>
      <c r="I1301">
        <f t="shared" si="580"/>
        <v>8.178353300707962E-2</v>
      </c>
      <c r="K1301">
        <f t="shared" si="581"/>
        <v>1.6744721544712959E-2</v>
      </c>
      <c r="M1301">
        <f t="shared" si="582"/>
        <v>1.0014717454482076</v>
      </c>
    </row>
    <row r="1302" spans="2:13" x14ac:dyDescent="0.25">
      <c r="B1302">
        <f t="shared" si="583"/>
        <v>1296</v>
      </c>
      <c r="C1302">
        <f t="shared" si="595"/>
        <v>1.2E-2</v>
      </c>
      <c r="D1302">
        <f t="shared" si="577"/>
        <v>15.552</v>
      </c>
      <c r="E1302">
        <f t="shared" ref="E1302:F1302" si="599">E1301</f>
        <v>1.1000000000000001</v>
      </c>
      <c r="F1302">
        <f t="shared" si="599"/>
        <v>0.4</v>
      </c>
      <c r="G1302">
        <f t="shared" si="579"/>
        <v>2.5038803002790555</v>
      </c>
      <c r="I1302">
        <f t="shared" si="580"/>
        <v>8.1767101348150475E-2</v>
      </c>
      <c r="K1302">
        <f t="shared" si="581"/>
        <v>1.6680778540227426E-2</v>
      </c>
      <c r="M1302">
        <f t="shared" si="582"/>
        <v>1.0015521201116222</v>
      </c>
    </row>
    <row r="1303" spans="2:13" x14ac:dyDescent="0.25">
      <c r="B1303">
        <f t="shared" si="583"/>
        <v>1297</v>
      </c>
      <c r="C1303">
        <f t="shared" si="595"/>
        <v>1.2E-2</v>
      </c>
      <c r="D1303">
        <f t="shared" si="577"/>
        <v>15.564</v>
      </c>
      <c r="E1303">
        <f t="shared" ref="E1303:F1303" si="600">E1302</f>
        <v>1.1000000000000001</v>
      </c>
      <c r="F1303">
        <f t="shared" si="600"/>
        <v>0.4</v>
      </c>
      <c r="G1303">
        <f t="shared" si="579"/>
        <v>2.5040804696215382</v>
      </c>
      <c r="I1303">
        <f t="shared" si="580"/>
        <v>8.1750735719240131E-2</v>
      </c>
      <c r="K1303">
        <f t="shared" si="581"/>
        <v>1.6617076432144495E-2</v>
      </c>
      <c r="M1303">
        <f t="shared" si="582"/>
        <v>1.0016321878486154</v>
      </c>
    </row>
    <row r="1304" spans="2:13" x14ac:dyDescent="0.25">
      <c r="B1304">
        <f t="shared" si="583"/>
        <v>1298</v>
      </c>
      <c r="C1304">
        <f t="shared" si="595"/>
        <v>1.2E-2</v>
      </c>
      <c r="D1304">
        <f t="shared" si="577"/>
        <v>15.576000000000001</v>
      </c>
      <c r="E1304">
        <f t="shared" ref="E1304:F1304" si="601">E1303</f>
        <v>1.1000000000000001</v>
      </c>
      <c r="F1304">
        <f t="shared" si="601"/>
        <v>0.4</v>
      </c>
      <c r="G1304">
        <f t="shared" si="579"/>
        <v>2.504279874538724</v>
      </c>
      <c r="I1304">
        <f t="shared" si="580"/>
        <v>8.173443584574562E-2</v>
      </c>
      <c r="K1304">
        <f t="shared" si="581"/>
        <v>1.6553614338764788E-2</v>
      </c>
      <c r="M1304">
        <f t="shared" si="582"/>
        <v>1.0017119498154896</v>
      </c>
    </row>
    <row r="1305" spans="2:13" x14ac:dyDescent="0.25">
      <c r="B1305">
        <f t="shared" si="583"/>
        <v>1299</v>
      </c>
      <c r="C1305">
        <f t="shared" si="595"/>
        <v>1.2E-2</v>
      </c>
      <c r="D1305">
        <f t="shared" si="577"/>
        <v>15.588000000000001</v>
      </c>
      <c r="E1305">
        <f t="shared" ref="E1305:F1305" si="602">E1304</f>
        <v>1.1000000000000001</v>
      </c>
      <c r="F1305">
        <f t="shared" si="602"/>
        <v>0.4</v>
      </c>
      <c r="G1305">
        <f t="shared" si="579"/>
        <v>2.5044785179107891</v>
      </c>
      <c r="I1305">
        <f t="shared" si="580"/>
        <v>8.1718201454275899E-2</v>
      </c>
      <c r="K1305">
        <f t="shared" si="581"/>
        <v>1.6490391381408509E-2</v>
      </c>
      <c r="M1305">
        <f t="shared" si="582"/>
        <v>1.0017914071643157</v>
      </c>
    </row>
    <row r="1306" spans="2:13" x14ac:dyDescent="0.25">
      <c r="B1306">
        <f t="shared" si="583"/>
        <v>1300</v>
      </c>
      <c r="C1306">
        <f t="shared" si="595"/>
        <v>1.2E-2</v>
      </c>
      <c r="D1306">
        <f t="shared" si="577"/>
        <v>15.6</v>
      </c>
      <c r="E1306">
        <f t="shared" ref="E1306:F1306" si="603">E1305</f>
        <v>1.1000000000000001</v>
      </c>
      <c r="F1306">
        <f t="shared" si="603"/>
        <v>0.4</v>
      </c>
      <c r="G1306">
        <f t="shared" si="579"/>
        <v>2.504676402607366</v>
      </c>
      <c r="I1306">
        <f t="shared" si="580"/>
        <v>8.1702032272645872E-2</v>
      </c>
      <c r="K1306">
        <f t="shared" si="581"/>
        <v>1.6427406684407897E-2</v>
      </c>
      <c r="M1306">
        <f t="shared" si="582"/>
        <v>1.0018705610429464</v>
      </c>
    </row>
    <row r="1307" spans="2:13" x14ac:dyDescent="0.25">
      <c r="B1307">
        <f t="shared" si="583"/>
        <v>1301</v>
      </c>
      <c r="C1307">
        <f t="shared" si="595"/>
        <v>1.2E-2</v>
      </c>
      <c r="D1307">
        <f t="shared" si="577"/>
        <v>15.612</v>
      </c>
      <c r="E1307">
        <f t="shared" ref="E1307:F1307" si="604">E1306</f>
        <v>1.1000000000000001</v>
      </c>
      <c r="F1307">
        <f t="shared" si="604"/>
        <v>0.4</v>
      </c>
      <c r="G1307">
        <f t="shared" si="579"/>
        <v>2.5048735314875787</v>
      </c>
      <c r="I1307">
        <f t="shared" si="580"/>
        <v>8.1685928029870694E-2</v>
      </c>
      <c r="K1307">
        <f t="shared" si="581"/>
        <v>1.6364659375097901E-2</v>
      </c>
      <c r="M1307">
        <f t="shared" si="582"/>
        <v>1.0019494125950315</v>
      </c>
    </row>
    <row r="1308" spans="2:13" x14ac:dyDescent="0.25">
      <c r="B1308">
        <f t="shared" si="583"/>
        <v>1302</v>
      </c>
      <c r="C1308">
        <f t="shared" si="595"/>
        <v>1.2E-2</v>
      </c>
      <c r="D1308">
        <f t="shared" si="577"/>
        <v>15.624000000000001</v>
      </c>
      <c r="E1308">
        <f t="shared" ref="E1308:F1308" si="605">E1307</f>
        <v>1.1000000000000001</v>
      </c>
      <c r="F1308">
        <f t="shared" si="605"/>
        <v>0.4</v>
      </c>
      <c r="G1308">
        <f t="shared" si="579"/>
        <v>2.5050699074000797</v>
      </c>
      <c r="I1308">
        <f t="shared" si="580"/>
        <v>8.1669888456159842E-2</v>
      </c>
      <c r="K1308">
        <f t="shared" si="581"/>
        <v>1.6302148583808407E-2</v>
      </c>
      <c r="M1308">
        <f t="shared" si="582"/>
        <v>1.0020279629600319</v>
      </c>
    </row>
    <row r="1309" spans="2:13" x14ac:dyDescent="0.25">
      <c r="B1309">
        <f t="shared" si="583"/>
        <v>1303</v>
      </c>
      <c r="C1309">
        <f t="shared" si="595"/>
        <v>1.2E-2</v>
      </c>
      <c r="D1309">
        <f t="shared" si="577"/>
        <v>15.636000000000001</v>
      </c>
      <c r="E1309">
        <f t="shared" ref="E1309:F1309" si="606">E1308</f>
        <v>1.1000000000000001</v>
      </c>
      <c r="F1309">
        <f t="shared" si="606"/>
        <v>0.4</v>
      </c>
      <c r="G1309">
        <f t="shared" si="579"/>
        <v>2.5052655331830853</v>
      </c>
      <c r="I1309">
        <f t="shared" si="580"/>
        <v>8.1653913282911467E-2</v>
      </c>
      <c r="K1309">
        <f t="shared" si="581"/>
        <v>1.6239873443854469E-2</v>
      </c>
      <c r="M1309">
        <f t="shared" si="582"/>
        <v>1.0021062132732341</v>
      </c>
    </row>
    <row r="1310" spans="2:13" x14ac:dyDescent="0.25">
      <c r="B1310">
        <f t="shared" si="583"/>
        <v>1304</v>
      </c>
      <c r="C1310">
        <f t="shared" si="595"/>
        <v>1.2E-2</v>
      </c>
      <c r="D1310">
        <f t="shared" si="577"/>
        <v>15.648</v>
      </c>
      <c r="E1310">
        <f t="shared" ref="E1310:F1310" si="607">E1309</f>
        <v>1.1000000000000001</v>
      </c>
      <c r="F1310">
        <f t="shared" si="607"/>
        <v>0.4</v>
      </c>
      <c r="G1310">
        <f t="shared" si="579"/>
        <v>2.5054604116644117</v>
      </c>
      <c r="I1310">
        <f t="shared" si="580"/>
        <v>8.1638002242706564E-2</v>
      </c>
      <c r="K1310">
        <f t="shared" si="581"/>
        <v>1.6177833091528759E-2</v>
      </c>
      <c r="M1310">
        <f t="shared" si="582"/>
        <v>1.0021841646657648</v>
      </c>
    </row>
    <row r="1311" spans="2:13" x14ac:dyDescent="0.25">
      <c r="B1311">
        <f t="shared" si="583"/>
        <v>1305</v>
      </c>
      <c r="C1311">
        <f t="shared" si="595"/>
        <v>1.2E-2</v>
      </c>
      <c r="D1311">
        <f t="shared" si="577"/>
        <v>15.66</v>
      </c>
      <c r="E1311">
        <f t="shared" ref="E1311:F1311" si="608">E1310</f>
        <v>1.1000000000000001</v>
      </c>
      <c r="F1311">
        <f t="shared" si="608"/>
        <v>0.4</v>
      </c>
      <c r="G1311">
        <f t="shared" si="579"/>
        <v>2.50565454566151</v>
      </c>
      <c r="I1311">
        <f t="shared" si="580"/>
        <v>8.1622155069303398E-2</v>
      </c>
      <c r="K1311">
        <f t="shared" si="581"/>
        <v>1.6116026666092464E-2</v>
      </c>
      <c r="M1311">
        <f t="shared" si="582"/>
        <v>1.0022618182646041</v>
      </c>
    </row>
    <row r="1312" spans="2:13" x14ac:dyDescent="0.25">
      <c r="B1312">
        <f t="shared" si="583"/>
        <v>1306</v>
      </c>
      <c r="C1312">
        <f t="shared" si="595"/>
        <v>1.2E-2</v>
      </c>
      <c r="D1312">
        <f t="shared" si="577"/>
        <v>15.672000000000001</v>
      </c>
      <c r="E1312">
        <f t="shared" ref="E1312:F1312" si="609">E1311</f>
        <v>1.1000000000000001</v>
      </c>
      <c r="F1312">
        <f t="shared" si="609"/>
        <v>0.4</v>
      </c>
      <c r="G1312">
        <f t="shared" si="579"/>
        <v>2.5058479379815033</v>
      </c>
      <c r="I1312">
        <f t="shared" si="580"/>
        <v>8.1606371497631655E-2</v>
      </c>
      <c r="K1312">
        <f t="shared" si="581"/>
        <v>1.6054453309767069E-2</v>
      </c>
      <c r="M1312">
        <f t="shared" si="582"/>
        <v>1.0023391751926014</v>
      </c>
    </row>
    <row r="1313" spans="2:13" x14ac:dyDescent="0.25">
      <c r="B1313">
        <f t="shared" si="583"/>
        <v>1307</v>
      </c>
      <c r="C1313">
        <f t="shared" si="595"/>
        <v>1.2E-2</v>
      </c>
      <c r="D1313">
        <f t="shared" si="577"/>
        <v>15.684000000000001</v>
      </c>
      <c r="E1313">
        <f t="shared" ref="E1313:F1313" si="610">E1312</f>
        <v>1.1000000000000001</v>
      </c>
      <c r="F1313">
        <f t="shared" si="610"/>
        <v>0.4</v>
      </c>
      <c r="G1313">
        <f t="shared" si="579"/>
        <v>2.5060405914212205</v>
      </c>
      <c r="I1313">
        <f t="shared" si="580"/>
        <v>8.1590651263786979E-2</v>
      </c>
      <c r="K1313">
        <f t="shared" si="581"/>
        <v>1.599311216772481E-2</v>
      </c>
      <c r="M1313">
        <f t="shared" si="582"/>
        <v>1.0024162365684883</v>
      </c>
    </row>
    <row r="1314" spans="2:13" x14ac:dyDescent="0.25">
      <c r="B1314">
        <f t="shared" si="583"/>
        <v>1308</v>
      </c>
      <c r="C1314">
        <f t="shared" si="595"/>
        <v>1.2E-2</v>
      </c>
      <c r="D1314">
        <f t="shared" si="577"/>
        <v>15.696</v>
      </c>
      <c r="E1314">
        <f t="shared" ref="E1314:F1314" si="611">E1313</f>
        <v>1.1000000000000001</v>
      </c>
      <c r="F1314">
        <f t="shared" si="611"/>
        <v>0.4</v>
      </c>
      <c r="G1314">
        <f t="shared" si="579"/>
        <v>2.506232508767233</v>
      </c>
      <c r="I1314">
        <f t="shared" si="580"/>
        <v>8.1574994105025236E-2</v>
      </c>
      <c r="K1314">
        <f t="shared" si="581"/>
        <v>1.5932002388081568E-2</v>
      </c>
      <c r="M1314">
        <f t="shared" si="582"/>
        <v>1.0024930035068933</v>
      </c>
    </row>
    <row r="1315" spans="2:13" x14ac:dyDescent="0.25">
      <c r="B1315">
        <f t="shared" si="583"/>
        <v>1309</v>
      </c>
      <c r="C1315">
        <f t="shared" si="595"/>
        <v>1.2E-2</v>
      </c>
      <c r="D1315">
        <f t="shared" si="577"/>
        <v>15.708</v>
      </c>
      <c r="E1315">
        <f t="shared" ref="E1315:F1315" si="612">E1314</f>
        <v>1.1000000000000001</v>
      </c>
      <c r="F1315">
        <f t="shared" si="612"/>
        <v>0.4</v>
      </c>
      <c r="G1315">
        <f t="shared" si="579"/>
        <v>2.5064236927958898</v>
      </c>
      <c r="I1315">
        <f t="shared" si="580"/>
        <v>8.1559399759756956E-2</v>
      </c>
      <c r="K1315">
        <f t="shared" si="581"/>
        <v>1.5871123121887099E-2</v>
      </c>
      <c r="M1315">
        <f t="shared" si="582"/>
        <v>1.002569477118356</v>
      </c>
    </row>
    <row r="1316" spans="2:13" x14ac:dyDescent="0.25">
      <c r="B1316">
        <f t="shared" si="583"/>
        <v>1310</v>
      </c>
      <c r="C1316">
        <f t="shared" si="595"/>
        <v>1.2E-2</v>
      </c>
      <c r="D1316">
        <f t="shared" si="577"/>
        <v>15.72</v>
      </c>
      <c r="E1316">
        <f t="shared" ref="E1316:F1316" si="613">E1315</f>
        <v>1.1000000000000001</v>
      </c>
      <c r="F1316">
        <f t="shared" si="613"/>
        <v>0.4</v>
      </c>
      <c r="G1316">
        <f t="shared" si="579"/>
        <v>2.5066141462733524</v>
      </c>
      <c r="I1316">
        <f t="shared" si="580"/>
        <v>8.1543867967541817E-2</v>
      </c>
      <c r="K1316">
        <f t="shared" si="581"/>
        <v>1.5810473523117263E-2</v>
      </c>
      <c r="M1316">
        <f t="shared" si="582"/>
        <v>1.0026456585093411</v>
      </c>
    </row>
    <row r="1317" spans="2:13" x14ac:dyDescent="0.25">
      <c r="B1317">
        <f t="shared" si="583"/>
        <v>1311</v>
      </c>
      <c r="C1317">
        <f t="shared" si="595"/>
        <v>1.2E-2</v>
      </c>
      <c r="D1317">
        <f t="shared" si="577"/>
        <v>15.732000000000001</v>
      </c>
      <c r="E1317">
        <f t="shared" ref="E1317:F1317" si="614">E1316</f>
        <v>1.1000000000000001</v>
      </c>
      <c r="F1317">
        <f t="shared" si="614"/>
        <v>0.4</v>
      </c>
      <c r="G1317">
        <f t="shared" si="579"/>
        <v>2.50680387195563</v>
      </c>
      <c r="I1317">
        <f t="shared" si="580"/>
        <v>8.1528398469083094E-2</v>
      </c>
      <c r="K1317">
        <f t="shared" si="581"/>
        <v>1.5750052748664922E-2</v>
      </c>
      <c r="M1317">
        <f t="shared" si="582"/>
        <v>1.0027215487822521</v>
      </c>
    </row>
    <row r="1318" spans="2:13" x14ac:dyDescent="0.25">
      <c r="B1318">
        <f t="shared" si="583"/>
        <v>1312</v>
      </c>
      <c r="C1318">
        <f t="shared" si="595"/>
        <v>1.2E-2</v>
      </c>
      <c r="D1318">
        <f t="shared" si="577"/>
        <v>15.744</v>
      </c>
      <c r="E1318">
        <f t="shared" ref="E1318:F1318" si="615">E1317</f>
        <v>1.1000000000000001</v>
      </c>
      <c r="F1318">
        <f t="shared" si="615"/>
        <v>0.4</v>
      </c>
      <c r="G1318">
        <f t="shared" si="579"/>
        <v>2.5069928725886141</v>
      </c>
      <c r="I1318">
        <f t="shared" si="580"/>
        <v>8.1512991006222238E-2</v>
      </c>
      <c r="K1318">
        <f t="shared" si="581"/>
        <v>1.5689859958332164E-2</v>
      </c>
      <c r="M1318">
        <f t="shared" si="582"/>
        <v>1.0027971490354457</v>
      </c>
    </row>
    <row r="1319" spans="2:13" x14ac:dyDescent="0.25">
      <c r="B1319">
        <f t="shared" si="583"/>
        <v>1313</v>
      </c>
      <c r="C1319">
        <f t="shared" si="595"/>
        <v>1.2E-2</v>
      </c>
      <c r="D1319">
        <f t="shared" si="577"/>
        <v>15.756</v>
      </c>
      <c r="E1319">
        <f t="shared" ref="E1319:F1319" si="616">E1318</f>
        <v>1.1000000000000001</v>
      </c>
      <c r="F1319">
        <f t="shared" si="616"/>
        <v>0.4</v>
      </c>
      <c r="G1319">
        <f t="shared" si="579"/>
        <v>2.5071811509081141</v>
      </c>
      <c r="I1319">
        <f t="shared" si="580"/>
        <v>8.1497645321933335E-2</v>
      </c>
      <c r="K1319">
        <f t="shared" si="581"/>
        <v>1.562989431482098E-2</v>
      </c>
      <c r="M1319">
        <f t="shared" si="582"/>
        <v>1.0028724603632457</v>
      </c>
    </row>
    <row r="1320" spans="2:13" x14ac:dyDescent="0.25">
      <c r="B1320">
        <f t="shared" si="583"/>
        <v>1314</v>
      </c>
      <c r="C1320">
        <f t="shared" si="595"/>
        <v>1.2E-2</v>
      </c>
      <c r="D1320">
        <f t="shared" si="577"/>
        <v>15.768000000000001</v>
      </c>
      <c r="E1320">
        <f t="shared" ref="E1320:F1320" si="617">E1319</f>
        <v>1.1000000000000001</v>
      </c>
      <c r="F1320">
        <f t="shared" si="617"/>
        <v>0.4</v>
      </c>
      <c r="G1320">
        <f t="shared" si="579"/>
        <v>2.5073687096398918</v>
      </c>
      <c r="I1320">
        <f t="shared" si="580"/>
        <v>8.1482361160317665E-2</v>
      </c>
      <c r="K1320">
        <f t="shared" si="581"/>
        <v>1.5570154983725715E-2</v>
      </c>
      <c r="M1320">
        <f t="shared" si="582"/>
        <v>1.0029474838559567</v>
      </c>
    </row>
    <row r="1321" spans="2:13" x14ac:dyDescent="0.25">
      <c r="B1321">
        <f t="shared" si="583"/>
        <v>1315</v>
      </c>
      <c r="C1321">
        <f t="shared" si="595"/>
        <v>1.2E-2</v>
      </c>
      <c r="D1321">
        <f t="shared" si="577"/>
        <v>15.780000000000001</v>
      </c>
      <c r="E1321">
        <f t="shared" ref="E1321:F1321" si="618">E1320</f>
        <v>1.1000000000000001</v>
      </c>
      <c r="F1321">
        <f t="shared" si="618"/>
        <v>0.4</v>
      </c>
      <c r="G1321">
        <f t="shared" si="579"/>
        <v>2.5075555514996966</v>
      </c>
      <c r="I1321">
        <f t="shared" si="580"/>
        <v>8.1467138266598363E-2</v>
      </c>
      <c r="K1321">
        <f t="shared" si="581"/>
        <v>1.5510641133523073E-2</v>
      </c>
      <c r="M1321">
        <f t="shared" si="582"/>
        <v>1.0030222205998787</v>
      </c>
    </row>
    <row r="1322" spans="2:13" x14ac:dyDescent="0.25">
      <c r="B1322">
        <f t="shared" si="583"/>
        <v>1316</v>
      </c>
      <c r="C1322">
        <f t="shared" si="595"/>
        <v>1.2E-2</v>
      </c>
      <c r="D1322">
        <f t="shared" si="577"/>
        <v>15.792</v>
      </c>
      <c r="E1322">
        <f t="shared" ref="E1322:F1322" si="619">E1321</f>
        <v>1.1000000000000001</v>
      </c>
      <c r="F1322">
        <f t="shared" si="619"/>
        <v>0.4</v>
      </c>
      <c r="G1322">
        <f t="shared" si="579"/>
        <v>2.5077416791932987</v>
      </c>
      <c r="I1322">
        <f t="shared" si="580"/>
        <v>8.1451976387115044E-2</v>
      </c>
      <c r="K1322">
        <f t="shared" si="581"/>
        <v>1.545135193556546E-2</v>
      </c>
      <c r="M1322">
        <f t="shared" si="582"/>
        <v>1.0030966716773195</v>
      </c>
    </row>
    <row r="1323" spans="2:13" x14ac:dyDescent="0.25">
      <c r="B1323">
        <f t="shared" si="583"/>
        <v>1317</v>
      </c>
      <c r="C1323">
        <f t="shared" si="595"/>
        <v>1.2E-2</v>
      </c>
      <c r="D1323">
        <f t="shared" si="577"/>
        <v>15.804</v>
      </c>
      <c r="E1323">
        <f t="shared" ref="E1323:F1323" si="620">E1322</f>
        <v>1.1000000000000001</v>
      </c>
      <c r="F1323">
        <f t="shared" si="620"/>
        <v>0.4</v>
      </c>
      <c r="G1323">
        <f t="shared" si="579"/>
        <v>2.5079270954165254</v>
      </c>
      <c r="I1323">
        <f t="shared" si="580"/>
        <v>8.1436875269318365E-2</v>
      </c>
      <c r="K1323">
        <f t="shared" si="581"/>
        <v>1.5392286564071433E-2</v>
      </c>
      <c r="M1323">
        <f t="shared" si="582"/>
        <v>1.0031708381666102</v>
      </c>
    </row>
    <row r="1324" spans="2:13" x14ac:dyDescent="0.25">
      <c r="B1324">
        <f t="shared" si="583"/>
        <v>1318</v>
      </c>
      <c r="C1324">
        <f t="shared" si="595"/>
        <v>1.2E-2</v>
      </c>
      <c r="D1324">
        <f t="shared" si="577"/>
        <v>15.816000000000001</v>
      </c>
      <c r="E1324">
        <f t="shared" ref="E1324:F1324" si="621">E1323</f>
        <v>1.1000000000000001</v>
      </c>
      <c r="F1324">
        <f t="shared" si="621"/>
        <v>0.4</v>
      </c>
      <c r="G1324">
        <f t="shared" si="579"/>
        <v>2.5081118028552942</v>
      </c>
      <c r="I1324">
        <f t="shared" si="580"/>
        <v>8.142183466176485E-2</v>
      </c>
      <c r="K1324">
        <f t="shared" si="581"/>
        <v>1.5333444196117485E-2</v>
      </c>
      <c r="M1324">
        <f t="shared" si="582"/>
        <v>1.0032447211421178</v>
      </c>
    </row>
    <row r="1325" spans="2:13" x14ac:dyDescent="0.25">
      <c r="B1325">
        <f t="shared" si="583"/>
        <v>1319</v>
      </c>
      <c r="C1325">
        <f t="shared" si="595"/>
        <v>1.2E-2</v>
      </c>
      <c r="D1325">
        <f t="shared" si="577"/>
        <v>15.828000000000001</v>
      </c>
      <c r="E1325">
        <f t="shared" ref="E1325:F1325" si="622">E1324</f>
        <v>1.1000000000000001</v>
      </c>
      <c r="F1325">
        <f t="shared" si="622"/>
        <v>0.4</v>
      </c>
      <c r="G1325">
        <f t="shared" si="579"/>
        <v>2.5082958041856478</v>
      </c>
      <c r="I1325">
        <f t="shared" si="580"/>
        <v>8.140685431411146E-2</v>
      </c>
      <c r="K1325">
        <f t="shared" si="581"/>
        <v>1.5274824011629384E-2</v>
      </c>
      <c r="M1325">
        <f t="shared" si="582"/>
        <v>1.0033183216742592</v>
      </c>
    </row>
    <row r="1326" spans="2:13" x14ac:dyDescent="0.25">
      <c r="B1326">
        <f t="shared" si="583"/>
        <v>1320</v>
      </c>
      <c r="C1326">
        <f t="shared" si="595"/>
        <v>1.2E-2</v>
      </c>
      <c r="D1326">
        <f t="shared" si="577"/>
        <v>15.84</v>
      </c>
      <c r="E1326">
        <f t="shared" ref="E1326:F1326" si="623">E1325</f>
        <v>1.1000000000000001</v>
      </c>
      <c r="F1326">
        <f t="shared" si="623"/>
        <v>0.4</v>
      </c>
      <c r="G1326">
        <f t="shared" si="579"/>
        <v>2.5084791020737875</v>
      </c>
      <c r="I1326">
        <f t="shared" si="580"/>
        <v>8.1391933977110489E-2</v>
      </c>
      <c r="K1326">
        <f t="shared" si="581"/>
        <v>1.5216425193374405E-2</v>
      </c>
      <c r="M1326">
        <f t="shared" si="582"/>
        <v>1.0033916408295152</v>
      </c>
    </row>
    <row r="1327" spans="2:13" x14ac:dyDescent="0.25">
      <c r="B1327">
        <f t="shared" si="583"/>
        <v>1321</v>
      </c>
      <c r="C1327">
        <f t="shared" si="595"/>
        <v>1.2E-2</v>
      </c>
      <c r="D1327">
        <f t="shared" si="577"/>
        <v>15.852</v>
      </c>
      <c r="E1327">
        <f t="shared" ref="E1327:F1327" si="624">E1326</f>
        <v>1.1000000000000001</v>
      </c>
      <c r="F1327">
        <f t="shared" si="624"/>
        <v>0.4</v>
      </c>
      <c r="G1327">
        <f t="shared" si="579"/>
        <v>2.5086616991761082</v>
      </c>
      <c r="I1327">
        <f t="shared" si="580"/>
        <v>8.1377073402604222E-2</v>
      </c>
      <c r="K1327">
        <f t="shared" si="581"/>
        <v>1.5158246926952446E-2</v>
      </c>
      <c r="M1327">
        <f t="shared" si="582"/>
        <v>1.0034646796704434</v>
      </c>
    </row>
    <row r="1328" spans="2:13" x14ac:dyDescent="0.25">
      <c r="B1328">
        <f t="shared" si="583"/>
        <v>1322</v>
      </c>
      <c r="C1328">
        <f t="shared" si="595"/>
        <v>1.2E-2</v>
      </c>
      <c r="D1328">
        <f t="shared" si="577"/>
        <v>15.864000000000001</v>
      </c>
      <c r="E1328">
        <f t="shared" ref="E1328:F1328" si="625">E1327</f>
        <v>1.1000000000000001</v>
      </c>
      <c r="F1328">
        <f t="shared" si="625"/>
        <v>0.4</v>
      </c>
      <c r="G1328">
        <f t="shared" si="579"/>
        <v>2.5088435981392316</v>
      </c>
      <c r="I1328">
        <f t="shared" si="580"/>
        <v>8.1362272343519726E-2</v>
      </c>
      <c r="K1328">
        <f t="shared" si="581"/>
        <v>1.5100288400787809E-2</v>
      </c>
      <c r="M1328">
        <f t="shared" si="582"/>
        <v>1.0035374392556926</v>
      </c>
    </row>
    <row r="1329" spans="2:13" x14ac:dyDescent="0.25">
      <c r="B1329">
        <f t="shared" si="583"/>
        <v>1323</v>
      </c>
      <c r="C1329">
        <f t="shared" si="595"/>
        <v>1.2E-2</v>
      </c>
      <c r="D1329">
        <f t="shared" si="577"/>
        <v>15.875999999999999</v>
      </c>
      <c r="E1329">
        <f t="shared" ref="E1329:F1329" si="626">E1328</f>
        <v>1.1000000000000001</v>
      </c>
      <c r="F1329">
        <f t="shared" si="626"/>
        <v>0.4</v>
      </c>
      <c r="G1329">
        <f t="shared" si="579"/>
        <v>2.5090248016000412</v>
      </c>
      <c r="I1329">
        <f t="shared" si="580"/>
        <v>8.1347530553863734E-2</v>
      </c>
      <c r="K1329">
        <f t="shared" si="581"/>
        <v>1.5042548806119882E-2</v>
      </c>
      <c r="M1329">
        <f t="shared" si="582"/>
        <v>1.0036099206400164</v>
      </c>
    </row>
    <row r="1330" spans="2:13" x14ac:dyDescent="0.25">
      <c r="B1330">
        <f t="shared" si="583"/>
        <v>1324</v>
      </c>
      <c r="C1330">
        <f t="shared" si="595"/>
        <v>1.2E-2</v>
      </c>
      <c r="D1330">
        <f t="shared" si="577"/>
        <v>15.888</v>
      </c>
      <c r="E1330">
        <f t="shared" ref="E1330:F1330" si="627">E1329</f>
        <v>1.1000000000000001</v>
      </c>
      <c r="F1330">
        <f t="shared" si="627"/>
        <v>0.4</v>
      </c>
      <c r="G1330">
        <f t="shared" si="579"/>
        <v>2.5092053121857147</v>
      </c>
      <c r="I1330">
        <f t="shared" si="580"/>
        <v>8.1332847788717494E-2</v>
      </c>
      <c r="K1330">
        <f t="shared" si="581"/>
        <v>1.4985027336996692E-2</v>
      </c>
      <c r="M1330">
        <f t="shared" si="582"/>
        <v>1.003682124874286</v>
      </c>
    </row>
    <row r="1331" spans="2:13" x14ac:dyDescent="0.25">
      <c r="B1331">
        <f t="shared" si="583"/>
        <v>1325</v>
      </c>
      <c r="C1331">
        <f t="shared" si="595"/>
        <v>1.2E-2</v>
      </c>
      <c r="D1331">
        <f t="shared" si="577"/>
        <v>15.9</v>
      </c>
      <c r="E1331">
        <f t="shared" ref="E1331:F1331" si="628">E1330</f>
        <v>1.1000000000000001</v>
      </c>
      <c r="F1331">
        <f t="shared" si="628"/>
        <v>0.4</v>
      </c>
      <c r="G1331">
        <f t="shared" si="579"/>
        <v>2.5093851325137586</v>
      </c>
      <c r="I1331">
        <f t="shared" si="580"/>
        <v>8.1318223804231635E-2</v>
      </c>
      <c r="K1331">
        <f t="shared" si="581"/>
        <v>1.4927723190264919E-2</v>
      </c>
      <c r="M1331">
        <f t="shared" si="582"/>
        <v>1.0037540530055036</v>
      </c>
    </row>
    <row r="1332" spans="2:13" x14ac:dyDescent="0.25">
      <c r="B1332">
        <f t="shared" si="583"/>
        <v>1326</v>
      </c>
      <c r="C1332">
        <f t="shared" si="595"/>
        <v>1.2E-2</v>
      </c>
      <c r="D1332">
        <f t="shared" si="577"/>
        <v>15.912000000000001</v>
      </c>
      <c r="E1332">
        <f t="shared" ref="E1332:F1332" si="629">E1331</f>
        <v>1.1000000000000001</v>
      </c>
      <c r="F1332">
        <f t="shared" si="629"/>
        <v>0.4</v>
      </c>
      <c r="G1332">
        <f t="shared" si="579"/>
        <v>2.5095642651920418</v>
      </c>
      <c r="I1332">
        <f t="shared" si="580"/>
        <v>8.1303658357621031E-2</v>
      </c>
      <c r="K1332">
        <f t="shared" si="581"/>
        <v>1.487063556556234E-2</v>
      </c>
      <c r="M1332">
        <f t="shared" si="582"/>
        <v>1.0038257060768168</v>
      </c>
    </row>
    <row r="1333" spans="2:13" x14ac:dyDescent="0.25">
      <c r="B1333">
        <f t="shared" si="583"/>
        <v>1327</v>
      </c>
      <c r="C1333">
        <f t="shared" si="595"/>
        <v>1.2E-2</v>
      </c>
      <c r="D1333">
        <f t="shared" si="577"/>
        <v>15.923999999999999</v>
      </c>
      <c r="E1333">
        <f t="shared" ref="E1333:F1333" si="630">E1332</f>
        <v>1.1000000000000001</v>
      </c>
      <c r="F1333">
        <f t="shared" si="630"/>
        <v>0.4</v>
      </c>
      <c r="G1333">
        <f t="shared" si="579"/>
        <v>2.5097427128188285</v>
      </c>
      <c r="I1333">
        <f t="shared" si="580"/>
        <v>8.1289151207159821E-2</v>
      </c>
      <c r="K1333">
        <f t="shared" si="581"/>
        <v>1.4813763665308732E-2</v>
      </c>
      <c r="M1333">
        <f t="shared" si="582"/>
        <v>1.0038970851275315</v>
      </c>
    </row>
    <row r="1334" spans="2:13" x14ac:dyDescent="0.25">
      <c r="B1334">
        <f t="shared" si="583"/>
        <v>1328</v>
      </c>
      <c r="C1334">
        <f t="shared" si="595"/>
        <v>1.2E-2</v>
      </c>
      <c r="D1334">
        <f t="shared" si="577"/>
        <v>15.936</v>
      </c>
      <c r="E1334">
        <f t="shared" ref="E1334:F1334" si="631">E1333</f>
        <v>1.1000000000000001</v>
      </c>
      <c r="F1334">
        <f t="shared" si="631"/>
        <v>0.4</v>
      </c>
      <c r="G1334">
        <f t="shared" si="579"/>
        <v>2.5099204779828121</v>
      </c>
      <c r="I1334">
        <f t="shared" si="580"/>
        <v>8.12747021121763E-2</v>
      </c>
      <c r="K1334">
        <f t="shared" si="581"/>
        <v>1.4757106694698985E-2</v>
      </c>
      <c r="M1334">
        <f t="shared" si="582"/>
        <v>1.0039681911931249</v>
      </c>
    </row>
    <row r="1335" spans="2:13" x14ac:dyDescent="0.25">
      <c r="B1335">
        <f t="shared" si="583"/>
        <v>1329</v>
      </c>
      <c r="C1335">
        <f t="shared" si="595"/>
        <v>1.2E-2</v>
      </c>
      <c r="D1335">
        <f t="shared" si="577"/>
        <v>15.948</v>
      </c>
      <c r="E1335">
        <f t="shared" ref="E1335:F1335" si="632">E1334</f>
        <v>1.1000000000000001</v>
      </c>
      <c r="F1335">
        <f t="shared" si="632"/>
        <v>0.4</v>
      </c>
      <c r="G1335">
        <f t="shared" si="579"/>
        <v>2.5100975632631486</v>
      </c>
      <c r="I1335">
        <f t="shared" si="580"/>
        <v>8.1260310833047966E-2</v>
      </c>
      <c r="K1335">
        <f t="shared" si="581"/>
        <v>1.4700663861692442E-2</v>
      </c>
      <c r="M1335">
        <f t="shared" si="582"/>
        <v>1.0040390253052596</v>
      </c>
    </row>
    <row r="1336" spans="2:13" x14ac:dyDescent="0.25">
      <c r="B1336">
        <f t="shared" si="583"/>
        <v>1330</v>
      </c>
      <c r="C1336">
        <f t="shared" si="595"/>
        <v>1.2E-2</v>
      </c>
      <c r="D1336">
        <f t="shared" si="577"/>
        <v>15.96</v>
      </c>
      <c r="E1336">
        <f t="shared" ref="E1336:F1336" si="633">E1335</f>
        <v>1.1000000000000001</v>
      </c>
      <c r="F1336">
        <f t="shared" si="633"/>
        <v>0.4</v>
      </c>
      <c r="G1336">
        <f t="shared" si="579"/>
        <v>2.510273971229489</v>
      </c>
      <c r="I1336">
        <f t="shared" si="580"/>
        <v>8.1245977131196481E-2</v>
      </c>
      <c r="K1336">
        <f t="shared" si="581"/>
        <v>1.464443437700802E-2</v>
      </c>
      <c r="M1336">
        <f t="shared" si="582"/>
        <v>1.0041095884917957</v>
      </c>
    </row>
    <row r="1337" spans="2:13" x14ac:dyDescent="0.25">
      <c r="B1337">
        <f t="shared" si="583"/>
        <v>1331</v>
      </c>
      <c r="C1337">
        <f t="shared" si="595"/>
        <v>1.2E-2</v>
      </c>
      <c r="D1337">
        <f t="shared" si="577"/>
        <v>15.972</v>
      </c>
      <c r="E1337">
        <f t="shared" ref="E1337:F1337" si="634">E1336</f>
        <v>1.1000000000000001</v>
      </c>
      <c r="F1337">
        <f t="shared" si="634"/>
        <v>0.4</v>
      </c>
      <c r="G1337">
        <f t="shared" si="579"/>
        <v>2.5104497044420131</v>
      </c>
      <c r="I1337">
        <f t="shared" si="580"/>
        <v>8.1231700769082787E-2</v>
      </c>
      <c r="K1337">
        <f t="shared" si="581"/>
        <v>1.458841745411199E-2</v>
      </c>
      <c r="M1337">
        <f t="shared" si="582"/>
        <v>1.0041798817768053</v>
      </c>
    </row>
    <row r="1338" spans="2:13" x14ac:dyDescent="0.25">
      <c r="B1338">
        <f t="shared" si="583"/>
        <v>1332</v>
      </c>
      <c r="C1338">
        <f t="shared" si="595"/>
        <v>1.2E-2</v>
      </c>
      <c r="D1338">
        <f t="shared" si="577"/>
        <v>15.984</v>
      </c>
      <c r="E1338">
        <f t="shared" ref="E1338:F1338" si="635">E1337</f>
        <v>1.1000000000000001</v>
      </c>
      <c r="F1338">
        <f t="shared" si="635"/>
        <v>0.4</v>
      </c>
      <c r="G1338">
        <f t="shared" si="579"/>
        <v>2.5106247654514626</v>
      </c>
      <c r="I1338">
        <f t="shared" si="580"/>
        <v>8.1217481510202083E-2</v>
      </c>
      <c r="K1338">
        <f t="shared" si="581"/>
        <v>1.4532612309212878E-2</v>
      </c>
      <c r="M1338">
        <f t="shared" si="582"/>
        <v>1.0042499061805852</v>
      </c>
    </row>
    <row r="1339" spans="2:13" x14ac:dyDescent="0.25">
      <c r="B1339">
        <f t="shared" si="583"/>
        <v>1333</v>
      </c>
      <c r="C1339">
        <f t="shared" si="595"/>
        <v>1.2E-2</v>
      </c>
      <c r="D1339">
        <f t="shared" si="577"/>
        <v>15.996</v>
      </c>
      <c r="E1339">
        <f t="shared" ref="E1339:F1339" si="636">E1338</f>
        <v>1.1000000000000001</v>
      </c>
      <c r="F1339">
        <f t="shared" si="636"/>
        <v>0.4</v>
      </c>
      <c r="G1339">
        <f t="shared" si="579"/>
        <v>2.5107991567991732</v>
      </c>
      <c r="I1339">
        <f t="shared" si="580"/>
        <v>8.1203319119078979E-2</v>
      </c>
      <c r="K1339">
        <f t="shared" si="581"/>
        <v>1.4477018161251687E-2</v>
      </c>
      <c r="M1339">
        <f t="shared" si="582"/>
        <v>1.0043196627196693</v>
      </c>
    </row>
    <row r="1340" spans="2:13" x14ac:dyDescent="0.25">
      <c r="B1340">
        <f t="shared" si="583"/>
        <v>1334</v>
      </c>
      <c r="C1340">
        <f t="shared" si="595"/>
        <v>1.2E-2</v>
      </c>
      <c r="D1340">
        <f t="shared" si="577"/>
        <v>16.007999999999999</v>
      </c>
      <c r="E1340">
        <f t="shared" ref="E1340:F1340" si="637">E1339</f>
        <v>1.1000000000000001</v>
      </c>
      <c r="F1340">
        <f t="shared" si="637"/>
        <v>0.4</v>
      </c>
      <c r="G1340">
        <f t="shared" si="579"/>
        <v>2.5109728810171084</v>
      </c>
      <c r="I1340">
        <f t="shared" si="580"/>
        <v>8.1189213361262627E-2</v>
      </c>
      <c r="K1340">
        <f t="shared" si="581"/>
        <v>1.4421634231894132E-2</v>
      </c>
      <c r="M1340">
        <f t="shared" si="582"/>
        <v>1.0043891524068433</v>
      </c>
    </row>
    <row r="1341" spans="2:13" x14ac:dyDescent="0.25">
      <c r="B1341">
        <f t="shared" si="583"/>
        <v>1335</v>
      </c>
      <c r="C1341">
        <f t="shared" si="595"/>
        <v>1.2E-2</v>
      </c>
      <c r="D1341">
        <f t="shared" si="577"/>
        <v>16.02</v>
      </c>
      <c r="E1341">
        <f t="shared" ref="E1341:F1341" si="638">E1340</f>
        <v>1.1000000000000001</v>
      </c>
      <c r="F1341">
        <f t="shared" si="638"/>
        <v>0.4</v>
      </c>
      <c r="G1341">
        <f t="shared" si="579"/>
        <v>2.5111459406278911</v>
      </c>
      <c r="I1341">
        <f t="shared" si="580"/>
        <v>8.1175164003321851E-2</v>
      </c>
      <c r="K1341">
        <f t="shared" si="581"/>
        <v>1.4366459745521754E-2</v>
      </c>
      <c r="M1341">
        <f t="shared" si="582"/>
        <v>1.0044583762511565</v>
      </c>
    </row>
    <row r="1342" spans="2:13" x14ac:dyDescent="0.25">
      <c r="B1342">
        <f t="shared" si="583"/>
        <v>1336</v>
      </c>
      <c r="C1342">
        <f t="shared" si="595"/>
        <v>1.2E-2</v>
      </c>
      <c r="D1342">
        <f t="shared" si="577"/>
        <v>16.032</v>
      </c>
      <c r="E1342">
        <f t="shared" ref="E1342:F1342" si="639">E1341</f>
        <v>1.1000000000000001</v>
      </c>
      <c r="F1342">
        <f t="shared" si="639"/>
        <v>0.4</v>
      </c>
      <c r="G1342">
        <f t="shared" si="579"/>
        <v>2.5113183381448372</v>
      </c>
      <c r="I1342">
        <f t="shared" si="580"/>
        <v>8.1161170812840286E-2</v>
      </c>
      <c r="K1342">
        <f t="shared" si="581"/>
        <v>1.4311493929224817E-2</v>
      </c>
      <c r="M1342">
        <f t="shared" si="582"/>
        <v>1.0045273352579349</v>
      </c>
    </row>
    <row r="1343" spans="2:13" x14ac:dyDescent="0.25">
      <c r="B1343">
        <f t="shared" si="583"/>
        <v>1337</v>
      </c>
      <c r="C1343">
        <f t="shared" si="595"/>
        <v>1.2E-2</v>
      </c>
      <c r="D1343">
        <f t="shared" si="577"/>
        <v>16.044</v>
      </c>
      <c r="E1343">
        <f t="shared" ref="E1343:F1343" si="640">E1342</f>
        <v>1.1000000000000001</v>
      </c>
      <c r="F1343">
        <f t="shared" si="640"/>
        <v>0.4</v>
      </c>
      <c r="G1343">
        <f t="shared" si="579"/>
        <v>2.511490076071988</v>
      </c>
      <c r="I1343">
        <f t="shared" si="580"/>
        <v>8.1147233558411608E-2</v>
      </c>
      <c r="K1343">
        <f t="shared" si="581"/>
        <v>1.4256736012793203E-2</v>
      </c>
      <c r="M1343">
        <f t="shared" si="582"/>
        <v>1.0045960304287953</v>
      </c>
    </row>
    <row r="1344" spans="2:13" x14ac:dyDescent="0.25">
      <c r="B1344">
        <f t="shared" si="583"/>
        <v>1338</v>
      </c>
      <c r="C1344">
        <f t="shared" si="595"/>
        <v>1.2E-2</v>
      </c>
      <c r="D1344">
        <f t="shared" si="577"/>
        <v>16.056000000000001</v>
      </c>
      <c r="E1344">
        <f t="shared" ref="E1344:F1344" si="641">E1343</f>
        <v>1.1000000000000001</v>
      </c>
      <c r="F1344">
        <f t="shared" si="641"/>
        <v>0.4</v>
      </c>
      <c r="G1344">
        <f t="shared" si="579"/>
        <v>2.5116611569041414</v>
      </c>
      <c r="I1344">
        <f t="shared" si="580"/>
        <v>8.1133352009634799E-2</v>
      </c>
      <c r="K1344">
        <f t="shared" si="581"/>
        <v>1.4202185228708641E-2</v>
      </c>
      <c r="M1344">
        <f t="shared" si="582"/>
        <v>1.0046644627616566</v>
      </c>
    </row>
    <row r="1345" spans="2:13" x14ac:dyDescent="0.25">
      <c r="B1345">
        <f t="shared" si="583"/>
        <v>1339</v>
      </c>
      <c r="C1345">
        <f t="shared" si="595"/>
        <v>1.2E-2</v>
      </c>
      <c r="D1345">
        <f t="shared" si="577"/>
        <v>16.068000000000001</v>
      </c>
      <c r="E1345">
        <f t="shared" ref="E1345:F1345" si="642">E1344</f>
        <v>1.1000000000000001</v>
      </c>
      <c r="F1345">
        <f t="shared" si="642"/>
        <v>0.4</v>
      </c>
      <c r="G1345">
        <f t="shared" si="579"/>
        <v>2.5118315831268858</v>
      </c>
      <c r="I1345">
        <f t="shared" si="580"/>
        <v>8.1119525937109332E-2</v>
      </c>
      <c r="K1345">
        <f t="shared" si="581"/>
        <v>1.414784081213627E-2</v>
      </c>
      <c r="M1345">
        <f t="shared" si="582"/>
        <v>1.0047326332507545</v>
      </c>
    </row>
    <row r="1346" spans="2:13" x14ac:dyDescent="0.25">
      <c r="B1346">
        <f t="shared" si="583"/>
        <v>1340</v>
      </c>
      <c r="C1346">
        <f t="shared" si="595"/>
        <v>1.2E-2</v>
      </c>
      <c r="D1346">
        <f t="shared" si="577"/>
        <v>16.080000000000002</v>
      </c>
      <c r="E1346">
        <f t="shared" ref="E1346:F1346" si="643">E1345</f>
        <v>1.1000000000000001</v>
      </c>
      <c r="F1346">
        <f t="shared" si="643"/>
        <v>0.4</v>
      </c>
      <c r="G1346">
        <f t="shared" si="579"/>
        <v>2.5120013572166315</v>
      </c>
      <c r="I1346">
        <f t="shared" si="580"/>
        <v>8.1105755112430442E-2</v>
      </c>
      <c r="K1346">
        <f t="shared" si="581"/>
        <v>1.4093702000917085E-2</v>
      </c>
      <c r="M1346">
        <f t="shared" si="582"/>
        <v>1.0048005428866527</v>
      </c>
    </row>
    <row r="1347" spans="2:13" x14ac:dyDescent="0.25">
      <c r="B1347">
        <f t="shared" si="583"/>
        <v>1341</v>
      </c>
      <c r="C1347">
        <f t="shared" si="595"/>
        <v>1.2E-2</v>
      </c>
      <c r="D1347">
        <f t="shared" si="577"/>
        <v>16.091999999999999</v>
      </c>
      <c r="E1347">
        <f t="shared" ref="E1347:F1347" si="644">E1346</f>
        <v>1.1000000000000001</v>
      </c>
      <c r="F1347">
        <f t="shared" si="644"/>
        <v>0.4</v>
      </c>
      <c r="G1347">
        <f t="shared" si="579"/>
        <v>2.5121704816406427</v>
      </c>
      <c r="I1347">
        <f t="shared" si="580"/>
        <v>8.1092039308184496E-2</v>
      </c>
      <c r="K1347">
        <f t="shared" si="581"/>
        <v>1.403976803555862E-2</v>
      </c>
      <c r="M1347">
        <f t="shared" si="582"/>
        <v>1.004868192656257</v>
      </c>
    </row>
    <row r="1348" spans="2:13" x14ac:dyDescent="0.25">
      <c r="B1348">
        <f t="shared" si="583"/>
        <v>1342</v>
      </c>
      <c r="C1348">
        <f t="shared" si="595"/>
        <v>1.2E-2</v>
      </c>
      <c r="D1348">
        <f t="shared" si="577"/>
        <v>16.103999999999999</v>
      </c>
      <c r="E1348">
        <f t="shared" ref="E1348:F1348" si="645">E1347</f>
        <v>1.1000000000000001</v>
      </c>
      <c r="F1348">
        <f t="shared" si="645"/>
        <v>0.4</v>
      </c>
      <c r="G1348">
        <f t="shared" si="579"/>
        <v>2.5123389588570695</v>
      </c>
      <c r="I1348">
        <f t="shared" si="580"/>
        <v>8.1078378297944287E-2</v>
      </c>
      <c r="K1348">
        <f t="shared" si="581"/>
        <v>1.3986038159228054E-2</v>
      </c>
      <c r="M1348">
        <f t="shared" si="582"/>
        <v>1.0049355835428277</v>
      </c>
    </row>
    <row r="1349" spans="2:13" x14ac:dyDescent="0.25">
      <c r="B1349">
        <f t="shared" si="583"/>
        <v>1343</v>
      </c>
      <c r="C1349">
        <f t="shared" si="595"/>
        <v>1.2E-2</v>
      </c>
      <c r="D1349">
        <f t="shared" si="577"/>
        <v>16.116</v>
      </c>
      <c r="E1349">
        <f t="shared" ref="E1349:F1349" si="646">E1348</f>
        <v>1.1000000000000001</v>
      </c>
      <c r="F1349">
        <f t="shared" si="646"/>
        <v>0.4</v>
      </c>
      <c r="G1349">
        <f t="shared" si="579"/>
        <v>2.5125067913149803</v>
      </c>
      <c r="I1349">
        <f t="shared" si="580"/>
        <v>8.1064771856264331E-2</v>
      </c>
      <c r="K1349">
        <f t="shared" si="581"/>
        <v>1.3932511617743559E-2</v>
      </c>
      <c r="M1349">
        <f t="shared" si="582"/>
        <v>1.0050027165259923</v>
      </c>
    </row>
    <row r="1350" spans="2:13" x14ac:dyDescent="0.25">
      <c r="B1350">
        <f t="shared" si="583"/>
        <v>1344</v>
      </c>
      <c r="C1350">
        <f t="shared" si="595"/>
        <v>1.2E-2</v>
      </c>
      <c r="D1350">
        <f t="shared" si="577"/>
        <v>16.128</v>
      </c>
      <c r="E1350">
        <f t="shared" ref="E1350:F1350" si="647">E1349</f>
        <v>1.1000000000000001</v>
      </c>
      <c r="F1350">
        <f t="shared" si="647"/>
        <v>0.4</v>
      </c>
      <c r="G1350">
        <f t="shared" si="579"/>
        <v>2.5126739814543932</v>
      </c>
      <c r="I1350">
        <f t="shared" si="580"/>
        <v>8.1051219758676324E-2</v>
      </c>
      <c r="K1350">
        <f t="shared" si="581"/>
        <v>1.3879187659566306E-2</v>
      </c>
      <c r="M1350">
        <f t="shared" si="582"/>
        <v>1.0050695925817574</v>
      </c>
    </row>
    <row r="1351" spans="2:13" x14ac:dyDescent="0.25">
      <c r="B1351">
        <f t="shared" si="583"/>
        <v>1345</v>
      </c>
      <c r="C1351">
        <f t="shared" si="595"/>
        <v>1.2E-2</v>
      </c>
      <c r="D1351">
        <f t="shared" ref="D1351:D1414" si="648">C1351*B1351</f>
        <v>16.14</v>
      </c>
      <c r="E1351">
        <f t="shared" ref="E1351:F1351" si="649">E1350</f>
        <v>1.1000000000000001</v>
      </c>
      <c r="F1351">
        <f t="shared" si="649"/>
        <v>0.4</v>
      </c>
      <c r="G1351">
        <f t="shared" ref="G1351:G1414" si="650">G1350+C1351*(E1351-F1351*G1350-EXP(-G1350))</f>
        <v>2.5128405317063081</v>
      </c>
      <c r="I1351">
        <f t="shared" ref="I1351:I1414" si="651">EXP(-G1351)</f>
        <v>8.1037721781684446E-2</v>
      </c>
      <c r="K1351">
        <f t="shared" ref="K1351:K1414" si="652">E1351-I1351-F1351*G1351</f>
        <v>1.3826065535792464E-2</v>
      </c>
      <c r="M1351">
        <f t="shared" ref="M1351:M1414" si="653">F1351*G1351</f>
        <v>1.0051362126825232</v>
      </c>
    </row>
    <row r="1352" spans="2:13" x14ac:dyDescent="0.25">
      <c r="B1352">
        <f t="shared" ref="B1352:B1415" si="654">B1351+1</f>
        <v>1346</v>
      </c>
      <c r="C1352">
        <f t="shared" si="595"/>
        <v>1.2E-2</v>
      </c>
      <c r="D1352">
        <f t="shared" si="648"/>
        <v>16.152000000000001</v>
      </c>
      <c r="E1352">
        <f t="shared" ref="E1352:F1352" si="655">E1351</f>
        <v>1.1000000000000001</v>
      </c>
      <c r="F1352">
        <f t="shared" si="655"/>
        <v>0.4</v>
      </c>
      <c r="G1352">
        <f t="shared" si="650"/>
        <v>2.5130064444927376</v>
      </c>
      <c r="I1352">
        <f t="shared" si="651"/>
        <v>8.1024277702760883E-2</v>
      </c>
      <c r="K1352">
        <f t="shared" si="652"/>
        <v>1.3773144500144108E-2</v>
      </c>
      <c r="M1352">
        <f t="shared" si="653"/>
        <v>1.005202577797095</v>
      </c>
    </row>
    <row r="1353" spans="2:13" x14ac:dyDescent="0.25">
      <c r="B1353">
        <f t="shared" si="654"/>
        <v>1347</v>
      </c>
      <c r="C1353">
        <f t="shared" si="595"/>
        <v>1.2E-2</v>
      </c>
      <c r="D1353">
        <f t="shared" si="648"/>
        <v>16.164000000000001</v>
      </c>
      <c r="E1353">
        <f t="shared" ref="E1353:F1353" si="656">E1352</f>
        <v>1.1000000000000001</v>
      </c>
      <c r="F1353">
        <f t="shared" si="656"/>
        <v>0.4</v>
      </c>
      <c r="G1353">
        <f t="shared" si="650"/>
        <v>2.5131717222267391</v>
      </c>
      <c r="I1353">
        <f t="shared" si="651"/>
        <v>8.1010887300341228E-2</v>
      </c>
      <c r="K1353">
        <f t="shared" si="652"/>
        <v>1.3720423808963211E-2</v>
      </c>
      <c r="M1353">
        <f t="shared" si="653"/>
        <v>1.0052686888906956</v>
      </c>
    </row>
    <row r="1354" spans="2:13" x14ac:dyDescent="0.25">
      <c r="B1354">
        <f t="shared" si="654"/>
        <v>1348</v>
      </c>
      <c r="C1354">
        <f t="shared" si="595"/>
        <v>1.2E-2</v>
      </c>
      <c r="D1354">
        <f t="shared" si="648"/>
        <v>16.176000000000002</v>
      </c>
      <c r="E1354">
        <f t="shared" ref="E1354:F1354" si="657">E1353</f>
        <v>1.1000000000000001</v>
      </c>
      <c r="F1354">
        <f t="shared" si="657"/>
        <v>0.4</v>
      </c>
      <c r="G1354">
        <f t="shared" si="650"/>
        <v>2.5133363673124465</v>
      </c>
      <c r="I1354">
        <f t="shared" si="651"/>
        <v>8.0997550353819905E-2</v>
      </c>
      <c r="K1354">
        <f t="shared" si="652"/>
        <v>1.3667902721201663E-2</v>
      </c>
      <c r="M1354">
        <f t="shared" si="653"/>
        <v>1.0053345469249786</v>
      </c>
    </row>
    <row r="1355" spans="2:13" x14ac:dyDescent="0.25">
      <c r="B1355">
        <f t="shared" si="654"/>
        <v>1349</v>
      </c>
      <c r="C1355">
        <f t="shared" si="595"/>
        <v>1.2E-2</v>
      </c>
      <c r="D1355">
        <f t="shared" si="648"/>
        <v>16.187999999999999</v>
      </c>
      <c r="E1355">
        <f t="shared" ref="E1355:F1355" si="658">E1354</f>
        <v>1.1000000000000001</v>
      </c>
      <c r="F1355">
        <f t="shared" si="658"/>
        <v>0.4</v>
      </c>
      <c r="G1355">
        <f t="shared" si="650"/>
        <v>2.513500382145101</v>
      </c>
      <c r="I1355">
        <f t="shared" si="651"/>
        <v>8.0984266643545744E-2</v>
      </c>
      <c r="K1355">
        <f t="shared" si="652"/>
        <v>1.3615580498413715E-2</v>
      </c>
      <c r="M1355">
        <f t="shared" si="653"/>
        <v>1.0054001528580405</v>
      </c>
    </row>
    <row r="1356" spans="2:13" x14ac:dyDescent="0.25">
      <c r="B1356">
        <f t="shared" si="654"/>
        <v>1350</v>
      </c>
      <c r="C1356">
        <f t="shared" si="595"/>
        <v>1.2E-2</v>
      </c>
      <c r="D1356">
        <f t="shared" si="648"/>
        <v>16.2</v>
      </c>
      <c r="E1356">
        <f t="shared" ref="E1356:F1356" si="659">E1355</f>
        <v>1.1000000000000001</v>
      </c>
      <c r="F1356">
        <f t="shared" si="659"/>
        <v>0.4</v>
      </c>
      <c r="G1356">
        <f t="shared" si="650"/>
        <v>2.5136637691110821</v>
      </c>
      <c r="I1356">
        <f t="shared" si="651"/>
        <v>8.0971035950817449E-2</v>
      </c>
      <c r="K1356">
        <f t="shared" si="652"/>
        <v>1.3563456404749763E-2</v>
      </c>
      <c r="M1356">
        <f t="shared" si="653"/>
        <v>1.005465507644433</v>
      </c>
    </row>
    <row r="1357" spans="2:13" x14ac:dyDescent="0.25">
      <c r="B1357">
        <f t="shared" si="654"/>
        <v>1351</v>
      </c>
      <c r="C1357">
        <f t="shared" si="595"/>
        <v>1.2E-2</v>
      </c>
      <c r="D1357">
        <f t="shared" si="648"/>
        <v>16.212</v>
      </c>
      <c r="E1357">
        <f t="shared" ref="E1357:F1357" si="660">E1356</f>
        <v>1.1000000000000001</v>
      </c>
      <c r="F1357">
        <f t="shared" si="660"/>
        <v>0.4</v>
      </c>
      <c r="G1357">
        <f t="shared" si="650"/>
        <v>2.5138265305879393</v>
      </c>
      <c r="I1357">
        <f t="shared" si="651"/>
        <v>8.0957858057879195E-2</v>
      </c>
      <c r="K1357">
        <f t="shared" si="652"/>
        <v>1.3511529706945247E-2</v>
      </c>
      <c r="M1357">
        <f t="shared" si="653"/>
        <v>1.0055306122351757</v>
      </c>
    </row>
    <row r="1358" spans="2:13" x14ac:dyDescent="0.25">
      <c r="B1358">
        <f t="shared" si="654"/>
        <v>1352</v>
      </c>
      <c r="C1358">
        <f t="shared" si="595"/>
        <v>1.2E-2</v>
      </c>
      <c r="D1358">
        <f t="shared" si="648"/>
        <v>16.224</v>
      </c>
      <c r="E1358">
        <f t="shared" ref="E1358:F1358" si="661">E1357</f>
        <v>1.1000000000000001</v>
      </c>
      <c r="F1358">
        <f t="shared" si="661"/>
        <v>0.4</v>
      </c>
      <c r="G1358">
        <f t="shared" si="650"/>
        <v>2.5139886689444224</v>
      </c>
      <c r="I1358">
        <f t="shared" si="651"/>
        <v>8.0944732747916137E-2</v>
      </c>
      <c r="K1358">
        <f t="shared" si="652"/>
        <v>1.3459799674314876E-2</v>
      </c>
      <c r="M1358">
        <f t="shared" si="653"/>
        <v>1.005595467577769</v>
      </c>
    </row>
    <row r="1359" spans="2:13" x14ac:dyDescent="0.25">
      <c r="B1359">
        <f t="shared" si="654"/>
        <v>1353</v>
      </c>
      <c r="C1359">
        <f t="shared" si="595"/>
        <v>1.2E-2</v>
      </c>
      <c r="D1359">
        <f t="shared" si="648"/>
        <v>16.236000000000001</v>
      </c>
      <c r="E1359">
        <f t="shared" ref="E1359:F1359" si="662">E1358</f>
        <v>1.1000000000000001</v>
      </c>
      <c r="F1359">
        <f t="shared" si="662"/>
        <v>0.4</v>
      </c>
      <c r="G1359">
        <f t="shared" si="650"/>
        <v>2.514150186540514</v>
      </c>
      <c r="I1359">
        <f t="shared" si="651"/>
        <v>8.0931659805049988E-2</v>
      </c>
      <c r="K1359">
        <f t="shared" si="652"/>
        <v>1.3408265578744416E-2</v>
      </c>
      <c r="M1359">
        <f t="shared" si="653"/>
        <v>1.0056600746162057</v>
      </c>
    </row>
    <row r="1360" spans="2:13" x14ac:dyDescent="0.25">
      <c r="B1360">
        <f t="shared" si="654"/>
        <v>1354</v>
      </c>
      <c r="C1360">
        <f t="shared" si="595"/>
        <v>1.2E-2</v>
      </c>
      <c r="D1360">
        <f t="shared" si="648"/>
        <v>16.248000000000001</v>
      </c>
      <c r="E1360">
        <f t="shared" ref="E1360:F1360" si="663">E1359</f>
        <v>1.1000000000000001</v>
      </c>
      <c r="F1360">
        <f t="shared" si="663"/>
        <v>0.4</v>
      </c>
      <c r="G1360">
        <f t="shared" si="650"/>
        <v>2.5143110857274591</v>
      </c>
      <c r="I1360">
        <f t="shared" si="651"/>
        <v>8.0918639014334659E-2</v>
      </c>
      <c r="K1360">
        <f t="shared" si="652"/>
        <v>1.3356926694681803E-2</v>
      </c>
      <c r="M1360">
        <f t="shared" si="653"/>
        <v>1.0057244342909837</v>
      </c>
    </row>
    <row r="1361" spans="2:13" x14ac:dyDescent="0.25">
      <c r="B1361">
        <f t="shared" si="654"/>
        <v>1355</v>
      </c>
      <c r="C1361">
        <f t="shared" si="595"/>
        <v>1.2E-2</v>
      </c>
      <c r="D1361">
        <f t="shared" si="648"/>
        <v>16.260000000000002</v>
      </c>
      <c r="E1361">
        <f t="shared" ref="E1361:F1361" si="664">E1360</f>
        <v>1.1000000000000001</v>
      </c>
      <c r="F1361">
        <f t="shared" si="664"/>
        <v>0.4</v>
      </c>
      <c r="G1361">
        <f t="shared" si="650"/>
        <v>2.5144713688477953</v>
      </c>
      <c r="I1361">
        <f t="shared" si="651"/>
        <v>8.0905670161751916E-2</v>
      </c>
      <c r="K1361">
        <f t="shared" si="652"/>
        <v>1.3305782299130042E-2</v>
      </c>
      <c r="M1361">
        <f t="shared" si="653"/>
        <v>1.0057885475391182</v>
      </c>
    </row>
    <row r="1362" spans="2:13" x14ac:dyDescent="0.25">
      <c r="B1362">
        <f t="shared" si="654"/>
        <v>1356</v>
      </c>
      <c r="C1362">
        <f t="shared" si="595"/>
        <v>1.2E-2</v>
      </c>
      <c r="D1362">
        <f t="shared" si="648"/>
        <v>16.272000000000002</v>
      </c>
      <c r="E1362">
        <f t="shared" ref="E1362:F1362" si="665">E1361</f>
        <v>1.1000000000000001</v>
      </c>
      <c r="F1362">
        <f t="shared" si="665"/>
        <v>0.4</v>
      </c>
      <c r="G1362">
        <f t="shared" si="650"/>
        <v>2.5146310382353847</v>
      </c>
      <c r="I1362">
        <f t="shared" si="651"/>
        <v>8.0892753034207052E-2</v>
      </c>
      <c r="K1362">
        <f t="shared" si="652"/>
        <v>1.3254831671639211E-2</v>
      </c>
      <c r="M1362">
        <f t="shared" si="653"/>
        <v>1.0058524152941539</v>
      </c>
    </row>
    <row r="1363" spans="2:13" x14ac:dyDescent="0.25">
      <c r="B1363">
        <f t="shared" si="654"/>
        <v>1357</v>
      </c>
      <c r="C1363">
        <f t="shared" ref="C1363:C1426" si="666">C1362</f>
        <v>1.2E-2</v>
      </c>
      <c r="D1363">
        <f t="shared" si="648"/>
        <v>16.283999999999999</v>
      </c>
      <c r="E1363">
        <f t="shared" ref="E1363:F1363" si="667">E1362</f>
        <v>1.1000000000000001</v>
      </c>
      <c r="F1363">
        <f t="shared" si="667"/>
        <v>0.4</v>
      </c>
      <c r="G1363">
        <f t="shared" si="650"/>
        <v>2.5147900962154446</v>
      </c>
      <c r="I1363">
        <f t="shared" si="651"/>
        <v>8.0879887419524413E-2</v>
      </c>
      <c r="K1363">
        <f t="shared" si="652"/>
        <v>1.3204074094297802E-2</v>
      </c>
      <c r="M1363">
        <f t="shared" si="653"/>
        <v>1.0059160384861778</v>
      </c>
    </row>
    <row r="1364" spans="2:13" x14ac:dyDescent="0.25">
      <c r="B1364">
        <f t="shared" si="654"/>
        <v>1358</v>
      </c>
      <c r="C1364">
        <f t="shared" si="666"/>
        <v>1.2E-2</v>
      </c>
      <c r="D1364">
        <f t="shared" si="648"/>
        <v>16.295999999999999</v>
      </c>
      <c r="E1364">
        <f t="shared" ref="E1364:F1364" si="668">E1363</f>
        <v>1.1000000000000001</v>
      </c>
      <c r="F1364">
        <f t="shared" si="668"/>
        <v>0.4</v>
      </c>
      <c r="G1364">
        <f t="shared" si="650"/>
        <v>2.5149485451045761</v>
      </c>
      <c r="I1364">
        <f t="shared" si="651"/>
        <v>8.0867073106443352E-2</v>
      </c>
      <c r="K1364">
        <f t="shared" si="652"/>
        <v>1.3153508851726281E-2</v>
      </c>
      <c r="M1364">
        <f t="shared" si="653"/>
        <v>1.0059794180418304</v>
      </c>
    </row>
    <row r="1365" spans="2:13" x14ac:dyDescent="0.25">
      <c r="B1365">
        <f t="shared" si="654"/>
        <v>1359</v>
      </c>
      <c r="C1365">
        <f t="shared" si="666"/>
        <v>1.2E-2</v>
      </c>
      <c r="D1365">
        <f t="shared" si="648"/>
        <v>16.308</v>
      </c>
      <c r="E1365">
        <f t="shared" ref="E1365:F1365" si="669">E1364</f>
        <v>1.1000000000000001</v>
      </c>
      <c r="F1365">
        <f t="shared" si="669"/>
        <v>0.4</v>
      </c>
      <c r="G1365">
        <f t="shared" si="650"/>
        <v>2.5151063872107966</v>
      </c>
      <c r="I1365">
        <f t="shared" si="651"/>
        <v>8.0854309884613756E-2</v>
      </c>
      <c r="K1365">
        <f t="shared" si="652"/>
        <v>1.3103135231067764E-2</v>
      </c>
      <c r="M1365">
        <f t="shared" si="653"/>
        <v>1.0060425548843186</v>
      </c>
    </row>
    <row r="1366" spans="2:13" x14ac:dyDescent="0.25">
      <c r="B1366">
        <f t="shared" si="654"/>
        <v>1360</v>
      </c>
      <c r="C1366">
        <f t="shared" si="666"/>
        <v>1.2E-2</v>
      </c>
      <c r="D1366">
        <f t="shared" si="648"/>
        <v>16.32</v>
      </c>
      <c r="E1366">
        <f t="shared" ref="E1366:F1366" si="670">E1365</f>
        <v>1.1000000000000001</v>
      </c>
      <c r="F1366">
        <f t="shared" si="670"/>
        <v>0.4</v>
      </c>
      <c r="G1366">
        <f t="shared" si="650"/>
        <v>2.5152636248335694</v>
      </c>
      <c r="I1366">
        <f t="shared" si="651"/>
        <v>8.0841597544591817E-2</v>
      </c>
      <c r="K1366">
        <f t="shared" si="652"/>
        <v>1.3052952521980465E-2</v>
      </c>
      <c r="M1366">
        <f t="shared" si="653"/>
        <v>1.0061054499334279</v>
      </c>
    </row>
    <row r="1367" spans="2:13" x14ac:dyDescent="0.25">
      <c r="B1367">
        <f t="shared" si="654"/>
        <v>1361</v>
      </c>
      <c r="C1367">
        <f t="shared" si="666"/>
        <v>1.2E-2</v>
      </c>
      <c r="D1367">
        <f t="shared" si="648"/>
        <v>16.332000000000001</v>
      </c>
      <c r="E1367">
        <f t="shared" ref="E1367:F1367" si="671">E1366</f>
        <v>1.1000000000000001</v>
      </c>
      <c r="F1367">
        <f t="shared" si="671"/>
        <v>0.4</v>
      </c>
      <c r="G1367">
        <f t="shared" si="650"/>
        <v>2.5154202602638329</v>
      </c>
      <c r="I1367">
        <f t="shared" si="651"/>
        <v>8.082893587783592E-2</v>
      </c>
      <c r="K1367">
        <f t="shared" si="652"/>
        <v>1.3002960016630816E-2</v>
      </c>
      <c r="M1367">
        <f t="shared" si="653"/>
        <v>1.0061681041055333</v>
      </c>
    </row>
    <row r="1368" spans="2:13" x14ac:dyDescent="0.25">
      <c r="B1368">
        <f t="shared" si="654"/>
        <v>1362</v>
      </c>
      <c r="C1368">
        <f t="shared" si="666"/>
        <v>1.2E-2</v>
      </c>
      <c r="D1368">
        <f t="shared" si="648"/>
        <v>16.344000000000001</v>
      </c>
      <c r="E1368">
        <f t="shared" ref="E1368:F1368" si="672">E1367</f>
        <v>1.1000000000000001</v>
      </c>
      <c r="F1368">
        <f t="shared" si="672"/>
        <v>0.4</v>
      </c>
      <c r="G1368">
        <f t="shared" si="650"/>
        <v>2.5155762957840326</v>
      </c>
      <c r="I1368">
        <f t="shared" si="651"/>
        <v>8.0816324676702286E-2</v>
      </c>
      <c r="K1368">
        <f t="shared" si="652"/>
        <v>1.2953157009684801E-2</v>
      </c>
      <c r="M1368">
        <f t="shared" si="653"/>
        <v>1.0062305183136131</v>
      </c>
    </row>
    <row r="1369" spans="2:13" x14ac:dyDescent="0.25">
      <c r="B1369">
        <f t="shared" si="654"/>
        <v>1363</v>
      </c>
      <c r="C1369">
        <f t="shared" si="666"/>
        <v>1.2E-2</v>
      </c>
      <c r="D1369">
        <f t="shared" si="648"/>
        <v>16.356000000000002</v>
      </c>
      <c r="E1369">
        <f t="shared" ref="E1369:F1369" si="673">E1368</f>
        <v>1.1000000000000001</v>
      </c>
      <c r="F1369">
        <f t="shared" si="673"/>
        <v>0.4</v>
      </c>
      <c r="G1369">
        <f t="shared" si="650"/>
        <v>2.5157317336681491</v>
      </c>
      <c r="I1369">
        <f t="shared" si="651"/>
        <v>8.0803763734440912E-2</v>
      </c>
      <c r="K1369">
        <f t="shared" si="652"/>
        <v>1.2903542798299528E-2</v>
      </c>
      <c r="M1369">
        <f t="shared" si="653"/>
        <v>1.0062926934672596</v>
      </c>
    </row>
    <row r="1370" spans="2:13" x14ac:dyDescent="0.25">
      <c r="B1370">
        <f t="shared" si="654"/>
        <v>1364</v>
      </c>
      <c r="C1370">
        <f t="shared" si="666"/>
        <v>1.2E-2</v>
      </c>
      <c r="D1370">
        <f t="shared" si="648"/>
        <v>16.368000000000002</v>
      </c>
      <c r="E1370">
        <f t="shared" ref="E1370:F1370" si="674">E1369</f>
        <v>1.1000000000000001</v>
      </c>
      <c r="F1370">
        <f t="shared" si="674"/>
        <v>0.4</v>
      </c>
      <c r="G1370">
        <f t="shared" si="650"/>
        <v>2.5158865761817286</v>
      </c>
      <c r="I1370">
        <f t="shared" si="651"/>
        <v>8.0791252845191341E-2</v>
      </c>
      <c r="K1370">
        <f t="shared" si="652"/>
        <v>1.2854116682117223E-2</v>
      </c>
      <c r="M1370">
        <f t="shared" si="653"/>
        <v>1.0063546304726916</v>
      </c>
    </row>
    <row r="1371" spans="2:13" x14ac:dyDescent="0.25">
      <c r="B1371">
        <f t="shared" si="654"/>
        <v>1365</v>
      </c>
      <c r="C1371">
        <f t="shared" si="666"/>
        <v>1.2E-2</v>
      </c>
      <c r="D1371">
        <f t="shared" si="648"/>
        <v>16.38</v>
      </c>
      <c r="E1371">
        <f t="shared" ref="E1371:F1371" si="675">E1370</f>
        <v>1.1000000000000001</v>
      </c>
      <c r="F1371">
        <f t="shared" si="675"/>
        <v>0.4</v>
      </c>
      <c r="G1371">
        <f t="shared" si="650"/>
        <v>2.5160408255819142</v>
      </c>
      <c r="I1371">
        <f t="shared" si="651"/>
        <v>8.0778791803978497E-2</v>
      </c>
      <c r="K1371">
        <f t="shared" si="652"/>
        <v>1.2804877963255912E-2</v>
      </c>
      <c r="M1371">
        <f t="shared" si="653"/>
        <v>1.0064163302327658</v>
      </c>
    </row>
    <row r="1372" spans="2:13" x14ac:dyDescent="0.25">
      <c r="B1372">
        <f t="shared" si="654"/>
        <v>1366</v>
      </c>
      <c r="C1372">
        <f t="shared" si="666"/>
        <v>1.2E-2</v>
      </c>
      <c r="D1372">
        <f t="shared" si="648"/>
        <v>16.391999999999999</v>
      </c>
      <c r="E1372">
        <f t="shared" ref="E1372:F1372" si="676">E1371</f>
        <v>1.1000000000000001</v>
      </c>
      <c r="F1372">
        <f t="shared" si="676"/>
        <v>0.4</v>
      </c>
      <c r="G1372">
        <f t="shared" si="650"/>
        <v>2.5161944841174733</v>
      </c>
      <c r="I1372">
        <f t="shared" si="651"/>
        <v>8.0766380406708665E-2</v>
      </c>
      <c r="K1372">
        <f t="shared" si="652"/>
        <v>1.2755825946302091E-2</v>
      </c>
      <c r="M1372">
        <f t="shared" si="653"/>
        <v>1.0064777936469893</v>
      </c>
    </row>
    <row r="1373" spans="2:13" x14ac:dyDescent="0.25">
      <c r="B1373">
        <f t="shared" si="654"/>
        <v>1367</v>
      </c>
      <c r="C1373">
        <f t="shared" si="666"/>
        <v>1.2E-2</v>
      </c>
      <c r="D1373">
        <f t="shared" si="648"/>
        <v>16.404</v>
      </c>
      <c r="E1373">
        <f t="shared" ref="E1373:F1373" si="677">E1372</f>
        <v>1.1000000000000001</v>
      </c>
      <c r="F1373">
        <f t="shared" si="677"/>
        <v>0.4</v>
      </c>
      <c r="G1373">
        <f t="shared" si="650"/>
        <v>2.5163475540288287</v>
      </c>
      <c r="I1373">
        <f t="shared" si="651"/>
        <v>8.0754018450165235E-2</v>
      </c>
      <c r="K1373">
        <f t="shared" si="652"/>
        <v>1.2706959938303397E-2</v>
      </c>
      <c r="M1373">
        <f t="shared" si="653"/>
        <v>1.0065390216115315</v>
      </c>
    </row>
    <row r="1374" spans="2:13" x14ac:dyDescent="0.25">
      <c r="B1374">
        <f t="shared" si="654"/>
        <v>1368</v>
      </c>
      <c r="C1374">
        <f t="shared" si="666"/>
        <v>1.2E-2</v>
      </c>
      <c r="D1374">
        <f t="shared" si="648"/>
        <v>16.416</v>
      </c>
      <c r="E1374">
        <f t="shared" ref="E1374:F1374" si="678">E1373</f>
        <v>1.1000000000000001</v>
      </c>
      <c r="F1374">
        <f t="shared" si="678"/>
        <v>0.4</v>
      </c>
      <c r="G1374">
        <f t="shared" si="650"/>
        <v>2.5165000375480884</v>
      </c>
      <c r="I1374">
        <f t="shared" si="651"/>
        <v>8.0741705732004759E-2</v>
      </c>
      <c r="K1374">
        <f t="shared" si="652"/>
        <v>1.2658279248759952E-2</v>
      </c>
      <c r="M1374">
        <f t="shared" si="653"/>
        <v>1.0066000150192354</v>
      </c>
    </row>
    <row r="1375" spans="2:13" x14ac:dyDescent="0.25">
      <c r="B1375">
        <f t="shared" si="654"/>
        <v>1369</v>
      </c>
      <c r="C1375">
        <f t="shared" si="666"/>
        <v>1.2E-2</v>
      </c>
      <c r="D1375">
        <f t="shared" si="648"/>
        <v>16.428000000000001</v>
      </c>
      <c r="E1375">
        <f t="shared" ref="E1375:F1375" si="679">E1374</f>
        <v>1.1000000000000001</v>
      </c>
      <c r="F1375">
        <f t="shared" si="679"/>
        <v>0.4</v>
      </c>
      <c r="G1375">
        <f t="shared" si="650"/>
        <v>2.5166519368990734</v>
      </c>
      <c r="I1375">
        <f t="shared" si="651"/>
        <v>8.0729442050752831E-2</v>
      </c>
      <c r="K1375">
        <f t="shared" si="652"/>
        <v>1.2609783189617918E-2</v>
      </c>
      <c r="M1375">
        <f t="shared" si="653"/>
        <v>1.0066607747596295</v>
      </c>
    </row>
    <row r="1376" spans="2:13" x14ac:dyDescent="0.25">
      <c r="B1376">
        <f t="shared" si="654"/>
        <v>1370</v>
      </c>
      <c r="C1376">
        <f t="shared" si="666"/>
        <v>1.2E-2</v>
      </c>
      <c r="D1376">
        <f t="shared" si="648"/>
        <v>16.440000000000001</v>
      </c>
      <c r="E1376">
        <f t="shared" ref="E1376:F1376" si="680">E1375</f>
        <v>1.1000000000000001</v>
      </c>
      <c r="F1376">
        <f t="shared" si="680"/>
        <v>0.4</v>
      </c>
      <c r="G1376">
        <f t="shared" si="650"/>
        <v>2.5168032542973489</v>
      </c>
      <c r="I1376">
        <f t="shared" si="651"/>
        <v>8.071722720580006E-2</v>
      </c>
      <c r="K1376">
        <f t="shared" si="652"/>
        <v>1.25614710752604E-2</v>
      </c>
      <c r="M1376">
        <f t="shared" si="653"/>
        <v>1.0067213017189396</v>
      </c>
    </row>
    <row r="1377" spans="2:13" x14ac:dyDescent="0.25">
      <c r="B1377">
        <f t="shared" si="654"/>
        <v>1371</v>
      </c>
      <c r="C1377">
        <f t="shared" si="666"/>
        <v>1.2E-2</v>
      </c>
      <c r="D1377">
        <f t="shared" si="648"/>
        <v>16.452000000000002</v>
      </c>
      <c r="E1377">
        <f t="shared" ref="E1377:F1377" si="681">E1376</f>
        <v>1.1000000000000001</v>
      </c>
      <c r="F1377">
        <f t="shared" si="681"/>
        <v>0.4</v>
      </c>
      <c r="G1377">
        <f t="shared" si="650"/>
        <v>2.5169539919502522</v>
      </c>
      <c r="I1377">
        <f t="shared" si="651"/>
        <v>8.070506099739809E-2</v>
      </c>
      <c r="K1377">
        <f t="shared" si="652"/>
        <v>1.2513342222501223E-2</v>
      </c>
      <c r="M1377">
        <f t="shared" si="653"/>
        <v>1.0067815967801008</v>
      </c>
    </row>
    <row r="1378" spans="2:13" x14ac:dyDescent="0.25">
      <c r="B1378">
        <f t="shared" si="654"/>
        <v>1372</v>
      </c>
      <c r="C1378">
        <f t="shared" si="666"/>
        <v>1.2E-2</v>
      </c>
      <c r="D1378">
        <f t="shared" si="648"/>
        <v>16.463999999999999</v>
      </c>
      <c r="E1378">
        <f t="shared" ref="E1378:F1378" si="682">E1377</f>
        <v>1.1000000000000001</v>
      </c>
      <c r="F1378">
        <f t="shared" si="682"/>
        <v>0.4</v>
      </c>
      <c r="G1378">
        <f t="shared" si="650"/>
        <v>2.517104152056922</v>
      </c>
      <c r="I1378">
        <f t="shared" si="651"/>
        <v>8.0692943226655572E-2</v>
      </c>
      <c r="K1378">
        <f t="shared" si="652"/>
        <v>1.2465395950575608E-2</v>
      </c>
      <c r="M1378">
        <f t="shared" si="653"/>
        <v>1.0068416608227688</v>
      </c>
    </row>
    <row r="1379" spans="2:13" x14ac:dyDescent="0.25">
      <c r="B1379">
        <f t="shared" si="654"/>
        <v>1373</v>
      </c>
      <c r="C1379">
        <f t="shared" si="666"/>
        <v>1.2E-2</v>
      </c>
      <c r="D1379">
        <f t="shared" si="648"/>
        <v>16.475999999999999</v>
      </c>
      <c r="E1379">
        <f t="shared" ref="E1379:F1379" si="683">E1378</f>
        <v>1.1000000000000001</v>
      </c>
      <c r="F1379">
        <f t="shared" si="683"/>
        <v>0.4</v>
      </c>
      <c r="G1379">
        <f t="shared" si="650"/>
        <v>2.5172537368083288</v>
      </c>
      <c r="I1379">
        <f t="shared" si="651"/>
        <v>8.0680873695534144E-2</v>
      </c>
      <c r="K1379">
        <f t="shared" si="652"/>
        <v>1.2417631581134403E-2</v>
      </c>
      <c r="M1379">
        <f t="shared" si="653"/>
        <v>1.0069014947233315</v>
      </c>
    </row>
    <row r="1380" spans="2:13" x14ac:dyDescent="0.25">
      <c r="B1380">
        <f t="shared" si="654"/>
        <v>1374</v>
      </c>
      <c r="C1380">
        <f t="shared" si="666"/>
        <v>1.2E-2</v>
      </c>
      <c r="D1380">
        <f t="shared" si="648"/>
        <v>16.488</v>
      </c>
      <c r="E1380">
        <f t="shared" ref="E1380:F1380" si="684">E1379</f>
        <v>1.1000000000000001</v>
      </c>
      <c r="F1380">
        <f t="shared" si="684"/>
        <v>0.4</v>
      </c>
      <c r="G1380">
        <f t="shared" si="650"/>
        <v>2.5174027483873025</v>
      </c>
      <c r="I1380">
        <f t="shared" si="651"/>
        <v>8.0668852206844541E-2</v>
      </c>
      <c r="K1380">
        <f t="shared" si="652"/>
        <v>1.2370048438234527E-2</v>
      </c>
      <c r="M1380">
        <f t="shared" si="653"/>
        <v>1.006961099354921</v>
      </c>
    </row>
    <row r="1381" spans="2:13" x14ac:dyDescent="0.25">
      <c r="B1381">
        <f t="shared" si="654"/>
        <v>1375</v>
      </c>
      <c r="C1381">
        <f t="shared" si="666"/>
        <v>1.2E-2</v>
      </c>
      <c r="D1381">
        <f t="shared" si="648"/>
        <v>16.5</v>
      </c>
      <c r="E1381">
        <f t="shared" ref="E1381:F1381" si="685">E1380</f>
        <v>1.1000000000000001</v>
      </c>
      <c r="F1381">
        <f t="shared" si="685"/>
        <v>0.4</v>
      </c>
      <c r="G1381">
        <f t="shared" si="650"/>
        <v>2.5175511889685613</v>
      </c>
      <c r="I1381">
        <f t="shared" si="651"/>
        <v>8.0656878564242682E-2</v>
      </c>
      <c r="K1381">
        <f t="shared" si="652"/>
        <v>1.2322645848332758E-2</v>
      </c>
      <c r="M1381">
        <f t="shared" si="653"/>
        <v>1.0070204755874246</v>
      </c>
    </row>
    <row r="1382" spans="2:13" x14ac:dyDescent="0.25">
      <c r="B1382">
        <f t="shared" si="654"/>
        <v>1376</v>
      </c>
      <c r="C1382">
        <f t="shared" si="666"/>
        <v>1.2E-2</v>
      </c>
      <c r="D1382">
        <f t="shared" si="648"/>
        <v>16.512</v>
      </c>
      <c r="E1382">
        <f t="shared" ref="E1382:F1382" si="686">E1381</f>
        <v>1.1000000000000001</v>
      </c>
      <c r="F1382">
        <f t="shared" si="686"/>
        <v>0.4</v>
      </c>
      <c r="G1382">
        <f t="shared" si="650"/>
        <v>2.5176990607187415</v>
      </c>
      <c r="I1382">
        <f t="shared" si="651"/>
        <v>8.0644952572225717E-2</v>
      </c>
      <c r="K1382">
        <f t="shared" si="652"/>
        <v>1.2275423140277741E-2</v>
      </c>
      <c r="M1382">
        <f t="shared" si="653"/>
        <v>1.0070796242874966</v>
      </c>
    </row>
    <row r="1383" spans="2:13" x14ac:dyDescent="0.25">
      <c r="B1383">
        <f t="shared" si="654"/>
        <v>1377</v>
      </c>
      <c r="C1383">
        <f t="shared" si="666"/>
        <v>1.2E-2</v>
      </c>
      <c r="D1383">
        <f t="shared" si="648"/>
        <v>16.524000000000001</v>
      </c>
      <c r="E1383">
        <f t="shared" ref="E1383:F1383" si="687">E1382</f>
        <v>1.1000000000000001</v>
      </c>
      <c r="F1383">
        <f t="shared" si="687"/>
        <v>0.4</v>
      </c>
      <c r="G1383">
        <f t="shared" si="650"/>
        <v>2.5178463657964247</v>
      </c>
      <c r="I1383">
        <f t="shared" si="651"/>
        <v>8.0633074036128113E-2</v>
      </c>
      <c r="K1383">
        <f t="shared" si="652"/>
        <v>1.222837964530199E-2</v>
      </c>
      <c r="M1383">
        <f t="shared" si="653"/>
        <v>1.00713854631857</v>
      </c>
    </row>
    <row r="1384" spans="2:13" x14ac:dyDescent="0.25">
      <c r="B1384">
        <f t="shared" si="654"/>
        <v>1378</v>
      </c>
      <c r="C1384">
        <f t="shared" si="666"/>
        <v>1.2E-2</v>
      </c>
      <c r="D1384">
        <f t="shared" si="648"/>
        <v>16.536000000000001</v>
      </c>
      <c r="E1384">
        <f t="shared" ref="E1384:F1384" si="688">E1383</f>
        <v>1.1000000000000001</v>
      </c>
      <c r="F1384">
        <f t="shared" si="688"/>
        <v>0.4</v>
      </c>
      <c r="G1384">
        <f t="shared" si="650"/>
        <v>2.5179931063521686</v>
      </c>
      <c r="I1384">
        <f t="shared" si="651"/>
        <v>8.0621242762117823E-2</v>
      </c>
      <c r="K1384">
        <f t="shared" si="652"/>
        <v>1.2181514697014784E-2</v>
      </c>
      <c r="M1384">
        <f t="shared" si="653"/>
        <v>1.0071972425408675</v>
      </c>
    </row>
    <row r="1385" spans="2:13" x14ac:dyDescent="0.25">
      <c r="B1385">
        <f t="shared" si="654"/>
        <v>1379</v>
      </c>
      <c r="C1385">
        <f t="shared" si="666"/>
        <v>1.2E-2</v>
      </c>
      <c r="D1385">
        <f t="shared" si="648"/>
        <v>16.548000000000002</v>
      </c>
      <c r="E1385">
        <f t="shared" ref="E1385:F1385" si="689">E1384</f>
        <v>1.1000000000000001</v>
      </c>
      <c r="F1385">
        <f t="shared" si="689"/>
        <v>0.4</v>
      </c>
      <c r="G1385">
        <f t="shared" si="650"/>
        <v>2.5181392845285329</v>
      </c>
      <c r="I1385">
        <f t="shared" si="651"/>
        <v>8.0609458557192398E-2</v>
      </c>
      <c r="K1385">
        <f t="shared" si="652"/>
        <v>1.2134827631394618E-2</v>
      </c>
      <c r="M1385">
        <f t="shared" si="653"/>
        <v>1.0072557138114131</v>
      </c>
    </row>
    <row r="1386" spans="2:13" x14ac:dyDescent="0.25">
      <c r="B1386">
        <f t="shared" si="654"/>
        <v>1380</v>
      </c>
      <c r="C1386">
        <f t="shared" si="666"/>
        <v>1.2E-2</v>
      </c>
      <c r="D1386">
        <f t="shared" si="648"/>
        <v>16.559999999999999</v>
      </c>
      <c r="E1386">
        <f t="shared" ref="E1386:F1386" si="690">E1385</f>
        <v>1.1000000000000001</v>
      </c>
      <c r="F1386">
        <f t="shared" si="690"/>
        <v>0.4</v>
      </c>
      <c r="G1386">
        <f t="shared" si="650"/>
        <v>2.5182849024601097</v>
      </c>
      <c r="I1386">
        <f t="shared" si="651"/>
        <v>8.0597721229175232E-2</v>
      </c>
      <c r="K1386">
        <f t="shared" si="652"/>
        <v>1.2088317786780767E-2</v>
      </c>
      <c r="M1386">
        <f t="shared" si="653"/>
        <v>1.007313960984044</v>
      </c>
    </row>
    <row r="1387" spans="2:13" x14ac:dyDescent="0.25">
      <c r="B1387">
        <f t="shared" si="654"/>
        <v>1381</v>
      </c>
      <c r="C1387">
        <f t="shared" si="666"/>
        <v>1.2E-2</v>
      </c>
      <c r="D1387">
        <f t="shared" si="648"/>
        <v>16.571999999999999</v>
      </c>
      <c r="E1387">
        <f t="shared" ref="E1387:F1387" si="691">E1386</f>
        <v>1.1000000000000001</v>
      </c>
      <c r="F1387">
        <f t="shared" si="691"/>
        <v>0.4</v>
      </c>
      <c r="G1387">
        <f t="shared" si="650"/>
        <v>2.5184299622735509</v>
      </c>
      <c r="I1387">
        <f t="shared" si="651"/>
        <v>8.0586030586711654E-2</v>
      </c>
      <c r="K1387">
        <f t="shared" si="652"/>
        <v>1.2041984503867953E-2</v>
      </c>
      <c r="M1387">
        <f t="shared" si="653"/>
        <v>1.0073719849094205</v>
      </c>
    </row>
    <row r="1388" spans="2:13" x14ac:dyDescent="0.25">
      <c r="B1388">
        <f t="shared" si="654"/>
        <v>1382</v>
      </c>
      <c r="C1388">
        <f t="shared" si="666"/>
        <v>1.2E-2</v>
      </c>
      <c r="D1388">
        <f t="shared" si="648"/>
        <v>16.584</v>
      </c>
      <c r="E1388">
        <f t="shared" ref="E1388:F1388" si="692">E1387</f>
        <v>1.1000000000000001</v>
      </c>
      <c r="F1388">
        <f t="shared" si="692"/>
        <v>0.4</v>
      </c>
      <c r="G1388">
        <f t="shared" si="650"/>
        <v>2.5185744660875975</v>
      </c>
      <c r="I1388">
        <f t="shared" si="651"/>
        <v>8.0574386439265108E-2</v>
      </c>
      <c r="K1388">
        <f t="shared" si="652"/>
        <v>1.1995827125695913E-2</v>
      </c>
      <c r="M1388">
        <f t="shared" si="653"/>
        <v>1.007429786435039</v>
      </c>
    </row>
    <row r="1389" spans="2:13" x14ac:dyDescent="0.25">
      <c r="B1389">
        <f t="shared" si="654"/>
        <v>1383</v>
      </c>
      <c r="C1389">
        <f t="shared" si="666"/>
        <v>1.2E-2</v>
      </c>
      <c r="D1389">
        <f t="shared" si="648"/>
        <v>16.596</v>
      </c>
      <c r="E1389">
        <f t="shared" ref="E1389:F1389" si="693">E1388</f>
        <v>1.1000000000000001</v>
      </c>
      <c r="F1389">
        <f t="shared" si="693"/>
        <v>0.4</v>
      </c>
      <c r="G1389">
        <f t="shared" si="650"/>
        <v>2.518718416013106</v>
      </c>
      <c r="I1389">
        <f t="shared" si="651"/>
        <v>8.0562788597113577E-2</v>
      </c>
      <c r="K1389">
        <f t="shared" si="652"/>
        <v>1.1949844997644066E-2</v>
      </c>
      <c r="M1389">
        <f t="shared" si="653"/>
        <v>1.0074873664052424</v>
      </c>
    </row>
    <row r="1390" spans="2:13" x14ac:dyDescent="0.25">
      <c r="B1390">
        <f t="shared" si="654"/>
        <v>1384</v>
      </c>
      <c r="C1390">
        <f t="shared" si="666"/>
        <v>1.2E-2</v>
      </c>
      <c r="D1390">
        <f t="shared" si="648"/>
        <v>16.608000000000001</v>
      </c>
      <c r="E1390">
        <f t="shared" ref="E1390:F1390" si="694">E1389</f>
        <v>1.1000000000000001</v>
      </c>
      <c r="F1390">
        <f t="shared" si="694"/>
        <v>0.4</v>
      </c>
      <c r="G1390">
        <f t="shared" si="650"/>
        <v>2.5188618141530776</v>
      </c>
      <c r="I1390">
        <f t="shared" si="651"/>
        <v>8.0551236871345605E-2</v>
      </c>
      <c r="K1390">
        <f t="shared" si="652"/>
        <v>1.1904037467423301E-2</v>
      </c>
      <c r="M1390">
        <f t="shared" si="653"/>
        <v>1.0075447256612311</v>
      </c>
    </row>
    <row r="1391" spans="2:13" x14ac:dyDescent="0.25">
      <c r="B1391">
        <f t="shared" si="654"/>
        <v>1385</v>
      </c>
      <c r="C1391">
        <f t="shared" si="666"/>
        <v>1.2E-2</v>
      </c>
      <c r="D1391">
        <f t="shared" si="648"/>
        <v>16.62</v>
      </c>
      <c r="E1391">
        <f t="shared" ref="E1391:F1391" si="695">E1390</f>
        <v>1.1000000000000001</v>
      </c>
      <c r="F1391">
        <f t="shared" si="695"/>
        <v>0.4</v>
      </c>
      <c r="G1391">
        <f t="shared" si="650"/>
        <v>2.5190046626026867</v>
      </c>
      <c r="I1391">
        <f t="shared" si="651"/>
        <v>8.0539731073856674E-2</v>
      </c>
      <c r="K1391">
        <f t="shared" si="652"/>
        <v>1.1858403885068647E-2</v>
      </c>
      <c r="M1391">
        <f t="shared" si="653"/>
        <v>1.0076018650410747</v>
      </c>
    </row>
    <row r="1392" spans="2:13" x14ac:dyDescent="0.25">
      <c r="B1392">
        <f t="shared" si="654"/>
        <v>1386</v>
      </c>
      <c r="C1392">
        <f t="shared" si="666"/>
        <v>1.2E-2</v>
      </c>
      <c r="D1392">
        <f t="shared" si="648"/>
        <v>16.632000000000001</v>
      </c>
      <c r="E1392">
        <f t="shared" ref="E1392:F1392" si="696">E1391</f>
        <v>1.1000000000000001</v>
      </c>
      <c r="F1392">
        <f t="shared" si="696"/>
        <v>0.4</v>
      </c>
      <c r="G1392">
        <f t="shared" si="650"/>
        <v>2.5191469634493076</v>
      </c>
      <c r="I1392">
        <f t="shared" si="651"/>
        <v>8.0528271017345457E-2</v>
      </c>
      <c r="K1392">
        <f t="shared" si="652"/>
        <v>1.1812943602931725E-2</v>
      </c>
      <c r="M1392">
        <f t="shared" si="653"/>
        <v>1.007658785379723</v>
      </c>
    </row>
    <row r="1393" spans="2:13" x14ac:dyDescent="0.25">
      <c r="B1393">
        <f t="shared" si="654"/>
        <v>1387</v>
      </c>
      <c r="C1393">
        <f t="shared" si="666"/>
        <v>1.2E-2</v>
      </c>
      <c r="D1393">
        <f t="shared" si="648"/>
        <v>16.644000000000002</v>
      </c>
      <c r="E1393">
        <f t="shared" ref="E1393:F1393" si="697">E1392</f>
        <v>1.1000000000000001</v>
      </c>
      <c r="F1393">
        <f t="shared" si="697"/>
        <v>0.4</v>
      </c>
      <c r="G1393">
        <f t="shared" si="650"/>
        <v>2.5192887187725428</v>
      </c>
      <c r="I1393">
        <f t="shared" si="651"/>
        <v>8.0516856515310153E-2</v>
      </c>
      <c r="K1393">
        <f t="shared" si="652"/>
        <v>1.1767655975672975E-2</v>
      </c>
      <c r="M1393">
        <f t="shared" si="653"/>
        <v>1.0077154875090171</v>
      </c>
    </row>
    <row r="1394" spans="2:13" x14ac:dyDescent="0.25">
      <c r="B1394">
        <f t="shared" si="654"/>
        <v>1388</v>
      </c>
      <c r="C1394">
        <f t="shared" si="666"/>
        <v>1.2E-2</v>
      </c>
      <c r="D1394">
        <f t="shared" si="648"/>
        <v>16.655999999999999</v>
      </c>
      <c r="E1394">
        <f t="shared" ref="E1394:F1394" si="698">E1393</f>
        <v>1.1000000000000001</v>
      </c>
      <c r="F1394">
        <f t="shared" si="698"/>
        <v>0.4</v>
      </c>
      <c r="G1394">
        <f t="shared" si="650"/>
        <v>2.5194299306442507</v>
      </c>
      <c r="I1394">
        <f t="shared" si="651"/>
        <v>8.0505487382044771E-2</v>
      </c>
      <c r="K1394">
        <f t="shared" si="652"/>
        <v>1.1722540360254996E-2</v>
      </c>
      <c r="M1394">
        <f t="shared" si="653"/>
        <v>1.0077719722577003</v>
      </c>
    </row>
    <row r="1395" spans="2:13" x14ac:dyDescent="0.25">
      <c r="B1395">
        <f t="shared" si="654"/>
        <v>1389</v>
      </c>
      <c r="C1395">
        <f t="shared" si="666"/>
        <v>1.2E-2</v>
      </c>
      <c r="D1395">
        <f t="shared" si="648"/>
        <v>16.667999999999999</v>
      </c>
      <c r="E1395">
        <f t="shared" ref="E1395:F1395" si="699">E1394</f>
        <v>1.1000000000000001</v>
      </c>
      <c r="F1395">
        <f t="shared" si="699"/>
        <v>0.4</v>
      </c>
      <c r="G1395">
        <f t="shared" si="650"/>
        <v>2.5195706011285739</v>
      </c>
      <c r="I1395">
        <f t="shared" si="651"/>
        <v>8.0494163432635463E-2</v>
      </c>
      <c r="K1395">
        <f t="shared" si="652"/>
        <v>1.1677596115934996E-2</v>
      </c>
      <c r="M1395">
        <f t="shared" si="653"/>
        <v>1.0078282404514296</v>
      </c>
    </row>
    <row r="1396" spans="2:13" x14ac:dyDescent="0.25">
      <c r="B1396">
        <f t="shared" si="654"/>
        <v>1390</v>
      </c>
      <c r="C1396">
        <f t="shared" si="666"/>
        <v>1.2E-2</v>
      </c>
      <c r="D1396">
        <f t="shared" si="648"/>
        <v>16.68</v>
      </c>
      <c r="E1396">
        <f t="shared" ref="E1396:F1396" si="700">E1395</f>
        <v>1.1000000000000001</v>
      </c>
      <c r="F1396">
        <f t="shared" si="700"/>
        <v>0.4</v>
      </c>
      <c r="G1396">
        <f t="shared" si="650"/>
        <v>2.5197107322819652</v>
      </c>
      <c r="I1396">
        <f t="shared" si="651"/>
        <v>8.0482884482956943E-2</v>
      </c>
      <c r="K1396">
        <f t="shared" si="652"/>
        <v>1.163282260425702E-2</v>
      </c>
      <c r="M1396">
        <f t="shared" si="653"/>
        <v>1.007884292912786</v>
      </c>
    </row>
    <row r="1397" spans="2:13" x14ac:dyDescent="0.25">
      <c r="B1397">
        <f t="shared" si="654"/>
        <v>1391</v>
      </c>
      <c r="C1397">
        <f t="shared" si="666"/>
        <v>1.2E-2</v>
      </c>
      <c r="D1397">
        <f t="shared" si="648"/>
        <v>16.692</v>
      </c>
      <c r="E1397">
        <f t="shared" ref="E1397:F1397" si="701">E1396</f>
        <v>1.1000000000000001</v>
      </c>
      <c r="F1397">
        <f t="shared" si="701"/>
        <v>0.4</v>
      </c>
      <c r="G1397">
        <f t="shared" si="650"/>
        <v>2.5198503261532164</v>
      </c>
      <c r="I1397">
        <f t="shared" si="651"/>
        <v>8.0471650349668827E-2</v>
      </c>
      <c r="K1397">
        <f t="shared" si="652"/>
        <v>1.1588219189044846E-2</v>
      </c>
      <c r="M1397">
        <f t="shared" si="653"/>
        <v>1.0079401304612865</v>
      </c>
    </row>
    <row r="1398" spans="2:13" x14ac:dyDescent="0.25">
      <c r="B1398">
        <f t="shared" si="654"/>
        <v>1392</v>
      </c>
      <c r="C1398">
        <f t="shared" si="666"/>
        <v>1.2E-2</v>
      </c>
      <c r="D1398">
        <f t="shared" si="648"/>
        <v>16.704000000000001</v>
      </c>
      <c r="E1398">
        <f t="shared" ref="E1398:F1398" si="702">E1397</f>
        <v>1.1000000000000001</v>
      </c>
      <c r="F1398">
        <f t="shared" si="702"/>
        <v>0.4</v>
      </c>
      <c r="G1398">
        <f t="shared" si="650"/>
        <v>2.5199893847834849</v>
      </c>
      <c r="I1398">
        <f t="shared" si="651"/>
        <v>8.0460460850212023E-2</v>
      </c>
      <c r="K1398">
        <f t="shared" si="652"/>
        <v>1.1543785236394211E-2</v>
      </c>
      <c r="M1398">
        <f t="shared" si="653"/>
        <v>1.0079957539133939</v>
      </c>
    </row>
    <row r="1399" spans="2:13" x14ac:dyDescent="0.25">
      <c r="B1399">
        <f t="shared" si="654"/>
        <v>1393</v>
      </c>
      <c r="C1399">
        <f t="shared" si="666"/>
        <v>1.2E-2</v>
      </c>
      <c r="D1399">
        <f t="shared" si="648"/>
        <v>16.716000000000001</v>
      </c>
      <c r="E1399">
        <f t="shared" ref="E1399:F1399" si="703">E1398</f>
        <v>1.1000000000000001</v>
      </c>
      <c r="F1399">
        <f t="shared" si="703"/>
        <v>0.4</v>
      </c>
      <c r="G1399">
        <f t="shared" si="650"/>
        <v>2.5201279102063214</v>
      </c>
      <c r="I1399">
        <f t="shared" si="651"/>
        <v>8.0449315802805149E-2</v>
      </c>
      <c r="K1399">
        <f t="shared" si="652"/>
        <v>1.1499520114666151E-2</v>
      </c>
      <c r="M1399">
        <f t="shared" si="653"/>
        <v>1.0080511640825287</v>
      </c>
    </row>
    <row r="1400" spans="2:13" x14ac:dyDescent="0.25">
      <c r="B1400">
        <f t="shared" si="654"/>
        <v>1394</v>
      </c>
      <c r="C1400">
        <f t="shared" si="666"/>
        <v>1.2E-2</v>
      </c>
      <c r="D1400">
        <f t="shared" si="648"/>
        <v>16.728000000000002</v>
      </c>
      <c r="E1400">
        <f t="shared" ref="E1400:F1400" si="704">E1399</f>
        <v>1.1000000000000001</v>
      </c>
      <c r="F1400">
        <f t="shared" si="704"/>
        <v>0.4</v>
      </c>
      <c r="G1400">
        <f t="shared" si="650"/>
        <v>2.5202659044476974</v>
      </c>
      <c r="I1400">
        <f t="shared" si="651"/>
        <v>8.0438215026440954E-2</v>
      </c>
      <c r="K1400">
        <f t="shared" si="652"/>
        <v>1.1455423194480119E-2</v>
      </c>
      <c r="M1400">
        <f t="shared" si="653"/>
        <v>1.0081063617790791</v>
      </c>
    </row>
    <row r="1401" spans="2:13" x14ac:dyDescent="0.25">
      <c r="B1401">
        <f t="shared" si="654"/>
        <v>1395</v>
      </c>
      <c r="C1401">
        <f t="shared" si="666"/>
        <v>1.2E-2</v>
      </c>
      <c r="D1401">
        <f t="shared" si="648"/>
        <v>16.740000000000002</v>
      </c>
      <c r="E1401">
        <f t="shared" ref="E1401:F1401" si="705">E1400</f>
        <v>1.1000000000000001</v>
      </c>
      <c r="F1401">
        <f t="shared" si="705"/>
        <v>0.4</v>
      </c>
      <c r="G1401">
        <f t="shared" si="650"/>
        <v>2.5204033695260311</v>
      </c>
      <c r="I1401">
        <f t="shared" si="651"/>
        <v>8.0427158340882807E-2</v>
      </c>
      <c r="K1401">
        <f t="shared" si="652"/>
        <v>1.1411493848704657E-2</v>
      </c>
      <c r="M1401">
        <f t="shared" si="653"/>
        <v>1.0081613478104126</v>
      </c>
    </row>
    <row r="1402" spans="2:13" x14ac:dyDescent="0.25">
      <c r="B1402">
        <f t="shared" si="654"/>
        <v>1396</v>
      </c>
      <c r="C1402">
        <f t="shared" si="666"/>
        <v>1.2E-2</v>
      </c>
      <c r="D1402">
        <f t="shared" si="648"/>
        <v>16.751999999999999</v>
      </c>
      <c r="E1402">
        <f t="shared" ref="E1402:F1402" si="706">E1401</f>
        <v>1.1000000000000001</v>
      </c>
      <c r="F1402">
        <f t="shared" si="706"/>
        <v>0.4</v>
      </c>
      <c r="G1402">
        <f t="shared" si="650"/>
        <v>2.5205403074522157</v>
      </c>
      <c r="I1402">
        <f t="shared" si="651"/>
        <v>8.0416145566661115E-2</v>
      </c>
      <c r="K1402">
        <f t="shared" si="652"/>
        <v>1.1367731452452512E-2</v>
      </c>
      <c r="M1402">
        <f t="shared" si="653"/>
        <v>1.0082161229808864</v>
      </c>
    </row>
    <row r="1403" spans="2:13" x14ac:dyDescent="0.25">
      <c r="B1403">
        <f t="shared" si="654"/>
        <v>1397</v>
      </c>
      <c r="C1403">
        <f t="shared" si="666"/>
        <v>1.2E-2</v>
      </c>
      <c r="D1403">
        <f t="shared" si="648"/>
        <v>16.763999999999999</v>
      </c>
      <c r="E1403">
        <f t="shared" ref="E1403:F1403" si="707">E1402</f>
        <v>1.1000000000000001</v>
      </c>
      <c r="F1403">
        <f t="shared" si="707"/>
        <v>0.4</v>
      </c>
      <c r="G1403">
        <f t="shared" si="650"/>
        <v>2.5206767202296452</v>
      </c>
      <c r="I1403">
        <f t="shared" si="651"/>
        <v>8.0405176525069927E-2</v>
      </c>
      <c r="K1403">
        <f t="shared" si="652"/>
        <v>1.1324135383071976E-2</v>
      </c>
      <c r="M1403">
        <f t="shared" si="653"/>
        <v>1.0082706880918582</v>
      </c>
    </row>
    <row r="1404" spans="2:13" x14ac:dyDescent="0.25">
      <c r="B1404">
        <f t="shared" si="654"/>
        <v>1398</v>
      </c>
      <c r="C1404">
        <f t="shared" si="666"/>
        <v>1.2E-2</v>
      </c>
      <c r="D1404">
        <f t="shared" si="648"/>
        <v>16.776</v>
      </c>
      <c r="E1404">
        <f t="shared" ref="E1404:F1404" si="708">E1403</f>
        <v>1.1000000000000001</v>
      </c>
      <c r="F1404">
        <f t="shared" si="708"/>
        <v>0.4</v>
      </c>
      <c r="G1404">
        <f t="shared" si="650"/>
        <v>2.520812609854242</v>
      </c>
      <c r="I1404">
        <f t="shared" si="651"/>
        <v>8.039425103816325E-2</v>
      </c>
      <c r="K1404">
        <f t="shared" si="652"/>
        <v>1.1280705020140003E-2</v>
      </c>
      <c r="M1404">
        <f t="shared" si="653"/>
        <v>1.0083250439416969</v>
      </c>
    </row>
    <row r="1405" spans="2:13" x14ac:dyDescent="0.25">
      <c r="B1405">
        <f t="shared" si="654"/>
        <v>1399</v>
      </c>
      <c r="C1405">
        <f t="shared" si="666"/>
        <v>1.2E-2</v>
      </c>
      <c r="D1405">
        <f t="shared" si="648"/>
        <v>16.788</v>
      </c>
      <c r="E1405">
        <f t="shared" ref="E1405:F1405" si="709">E1404</f>
        <v>1.1000000000000001</v>
      </c>
      <c r="F1405">
        <f t="shared" si="709"/>
        <v>0.4</v>
      </c>
      <c r="G1405">
        <f t="shared" si="650"/>
        <v>2.5209479783144837</v>
      </c>
      <c r="I1405">
        <f t="shared" si="651"/>
        <v>8.0383368928751753E-2</v>
      </c>
      <c r="K1405">
        <f t="shared" si="652"/>
        <v>1.1237439745454658E-2</v>
      </c>
      <c r="M1405">
        <f t="shared" si="653"/>
        <v>1.0083791913257936</v>
      </c>
    </row>
    <row r="1406" spans="2:13" x14ac:dyDescent="0.25">
      <c r="B1406">
        <f t="shared" si="654"/>
        <v>1400</v>
      </c>
      <c r="C1406">
        <f t="shared" si="666"/>
        <v>1.2E-2</v>
      </c>
      <c r="D1406">
        <f t="shared" si="648"/>
        <v>16.8</v>
      </c>
      <c r="E1406">
        <f t="shared" ref="E1406:F1406" si="710">E1405</f>
        <v>1.1000000000000001</v>
      </c>
      <c r="F1406">
        <f t="shared" si="710"/>
        <v>0.4</v>
      </c>
      <c r="G1406">
        <f t="shared" si="650"/>
        <v>2.521082827591429</v>
      </c>
      <c r="I1406">
        <f t="shared" si="651"/>
        <v>8.0372530020399194E-2</v>
      </c>
      <c r="K1406">
        <f t="shared" si="652"/>
        <v>1.1194338943029125E-2</v>
      </c>
      <c r="M1406">
        <f t="shared" si="653"/>
        <v>1.0084331310365717</v>
      </c>
    </row>
    <row r="1407" spans="2:13" x14ac:dyDescent="0.25">
      <c r="B1407">
        <f t="shared" si="654"/>
        <v>1401</v>
      </c>
      <c r="C1407">
        <f t="shared" si="666"/>
        <v>1.2E-2</v>
      </c>
      <c r="D1407">
        <f t="shared" si="648"/>
        <v>16.812000000000001</v>
      </c>
      <c r="E1407">
        <f t="shared" ref="E1407:F1407" si="711">E1406</f>
        <v>1.1000000000000001</v>
      </c>
      <c r="F1407">
        <f t="shared" si="711"/>
        <v>0.4</v>
      </c>
      <c r="G1407">
        <f t="shared" si="650"/>
        <v>2.5212171596587454</v>
      </c>
      <c r="I1407">
        <f t="shared" si="651"/>
        <v>8.0361734137418969E-2</v>
      </c>
      <c r="K1407">
        <f t="shared" si="652"/>
        <v>1.1151401999082822E-2</v>
      </c>
      <c r="M1407">
        <f t="shared" si="653"/>
        <v>1.0084868638634983</v>
      </c>
    </row>
    <row r="1408" spans="2:13" x14ac:dyDescent="0.25">
      <c r="B1408">
        <f t="shared" si="654"/>
        <v>1402</v>
      </c>
      <c r="C1408">
        <f t="shared" si="666"/>
        <v>1.2E-2</v>
      </c>
      <c r="D1408">
        <f t="shared" si="648"/>
        <v>16.824000000000002</v>
      </c>
      <c r="E1408">
        <f t="shared" ref="E1408:F1408" si="712">E1407</f>
        <v>1.1000000000000001</v>
      </c>
      <c r="F1408">
        <f t="shared" si="712"/>
        <v>0.4</v>
      </c>
      <c r="G1408">
        <f t="shared" si="650"/>
        <v>2.5213509764827342</v>
      </c>
      <c r="I1408">
        <f t="shared" si="651"/>
        <v>8.035098110487085E-2</v>
      </c>
      <c r="K1408">
        <f t="shared" si="652"/>
        <v>1.1108628302035628E-2</v>
      </c>
      <c r="M1408">
        <f t="shared" si="653"/>
        <v>1.0085403905930936</v>
      </c>
    </row>
    <row r="1409" spans="2:13" x14ac:dyDescent="0.25">
      <c r="B1409">
        <f t="shared" si="654"/>
        <v>1403</v>
      </c>
      <c r="C1409">
        <f t="shared" si="666"/>
        <v>1.2E-2</v>
      </c>
      <c r="D1409">
        <f t="shared" si="648"/>
        <v>16.836000000000002</v>
      </c>
      <c r="E1409">
        <f t="shared" ref="E1409:F1409" si="713">E1408</f>
        <v>1.1000000000000001</v>
      </c>
      <c r="F1409">
        <f t="shared" si="713"/>
        <v>0.4</v>
      </c>
      <c r="G1409">
        <f t="shared" si="650"/>
        <v>2.5214842800223587</v>
      </c>
      <c r="I1409">
        <f t="shared" si="651"/>
        <v>8.0340270748557333E-2</v>
      </c>
      <c r="K1409">
        <f t="shared" si="652"/>
        <v>1.1066017242499226E-2</v>
      </c>
      <c r="M1409">
        <f t="shared" si="653"/>
        <v>1.0085937120089434</v>
      </c>
    </row>
    <row r="1410" spans="2:13" x14ac:dyDescent="0.25">
      <c r="B1410">
        <f t="shared" si="654"/>
        <v>1404</v>
      </c>
      <c r="C1410">
        <f t="shared" si="666"/>
        <v>1.2E-2</v>
      </c>
      <c r="D1410">
        <f t="shared" si="648"/>
        <v>16.847999999999999</v>
      </c>
      <c r="E1410">
        <f t="shared" ref="E1410:F1410" si="714">E1409</f>
        <v>1.1000000000000001</v>
      </c>
      <c r="F1410">
        <f t="shared" si="714"/>
        <v>0.4</v>
      </c>
      <c r="G1410">
        <f t="shared" si="650"/>
        <v>2.5216170722292688</v>
      </c>
      <c r="I1410">
        <f t="shared" si="651"/>
        <v>8.032960289502046E-2</v>
      </c>
      <c r="K1410">
        <f t="shared" si="652"/>
        <v>1.1023568213271995E-2</v>
      </c>
      <c r="M1410">
        <f t="shared" si="653"/>
        <v>1.0086468288917076</v>
      </c>
    </row>
    <row r="1411" spans="2:13" x14ac:dyDescent="0.25">
      <c r="B1411">
        <f t="shared" si="654"/>
        <v>1405</v>
      </c>
      <c r="C1411">
        <f t="shared" si="666"/>
        <v>1.2E-2</v>
      </c>
      <c r="D1411">
        <f t="shared" si="648"/>
        <v>16.86</v>
      </c>
      <c r="E1411">
        <f t="shared" ref="E1411:F1411" si="715">E1410</f>
        <v>1.1000000000000001</v>
      </c>
      <c r="F1411">
        <f t="shared" si="715"/>
        <v>0.4</v>
      </c>
      <c r="G1411">
        <f t="shared" si="650"/>
        <v>2.5217493550478283</v>
      </c>
      <c r="I1411">
        <f t="shared" si="651"/>
        <v>8.0318977371538328E-2</v>
      </c>
      <c r="K1411">
        <f t="shared" si="652"/>
        <v>1.0981280609330568E-2</v>
      </c>
      <c r="M1411">
        <f t="shared" si="653"/>
        <v>1.0086997420191313</v>
      </c>
    </row>
    <row r="1412" spans="2:13" x14ac:dyDescent="0.25">
      <c r="B1412">
        <f t="shared" si="654"/>
        <v>1406</v>
      </c>
      <c r="C1412">
        <f t="shared" si="666"/>
        <v>1.2E-2</v>
      </c>
      <c r="D1412">
        <f t="shared" si="648"/>
        <v>16.872</v>
      </c>
      <c r="E1412">
        <f t="shared" ref="E1412:F1412" si="716">E1411</f>
        <v>1.1000000000000001</v>
      </c>
      <c r="F1412">
        <f t="shared" si="716"/>
        <v>0.4</v>
      </c>
      <c r="G1412">
        <f t="shared" si="650"/>
        <v>2.5218811304151401</v>
      </c>
      <c r="I1412">
        <f t="shared" si="651"/>
        <v>8.0308394006121844E-2</v>
      </c>
      <c r="K1412">
        <f t="shared" si="652"/>
        <v>1.093915382782229E-2</v>
      </c>
      <c r="M1412">
        <f t="shared" si="653"/>
        <v>1.008752452166056</v>
      </c>
    </row>
    <row r="1413" spans="2:13" x14ac:dyDescent="0.25">
      <c r="B1413">
        <f t="shared" si="654"/>
        <v>1407</v>
      </c>
      <c r="C1413">
        <f t="shared" si="666"/>
        <v>1.2E-2</v>
      </c>
      <c r="D1413">
        <f t="shared" si="648"/>
        <v>16.884</v>
      </c>
      <c r="E1413">
        <f t="shared" ref="E1413:F1413" si="717">E1412</f>
        <v>1.1000000000000001</v>
      </c>
      <c r="F1413">
        <f t="shared" si="717"/>
        <v>0.4</v>
      </c>
      <c r="G1413">
        <f t="shared" si="650"/>
        <v>2.5220124002610738</v>
      </c>
      <c r="I1413">
        <f t="shared" si="651"/>
        <v>8.0297852627511185E-2</v>
      </c>
      <c r="K1413">
        <f t="shared" si="652"/>
        <v>1.0897187268059438E-2</v>
      </c>
      <c r="M1413">
        <f t="shared" si="653"/>
        <v>1.0088049601044295</v>
      </c>
    </row>
    <row r="1414" spans="2:13" x14ac:dyDescent="0.25">
      <c r="B1414">
        <f t="shared" si="654"/>
        <v>1408</v>
      </c>
      <c r="C1414">
        <f t="shared" si="666"/>
        <v>1.2E-2</v>
      </c>
      <c r="D1414">
        <f t="shared" si="648"/>
        <v>16.896000000000001</v>
      </c>
      <c r="E1414">
        <f t="shared" ref="E1414:F1414" si="718">E1413</f>
        <v>1.1000000000000001</v>
      </c>
      <c r="F1414">
        <f t="shared" si="718"/>
        <v>0.4</v>
      </c>
      <c r="G1414">
        <f t="shared" si="650"/>
        <v>2.5221431665082905</v>
      </c>
      <c r="I1414">
        <f t="shared" si="651"/>
        <v>8.0287353065172665E-2</v>
      </c>
      <c r="K1414">
        <f t="shared" si="652"/>
        <v>1.0855380331511233E-2</v>
      </c>
      <c r="M1414">
        <f t="shared" si="653"/>
        <v>1.0088572666033162</v>
      </c>
    </row>
    <row r="1415" spans="2:13" x14ac:dyDescent="0.25">
      <c r="B1415">
        <f t="shared" si="654"/>
        <v>1409</v>
      </c>
      <c r="C1415">
        <f t="shared" si="666"/>
        <v>1.2E-2</v>
      </c>
      <c r="D1415">
        <f t="shared" ref="D1415:D1478" si="719">C1415*B1415</f>
        <v>16.908000000000001</v>
      </c>
      <c r="E1415">
        <f t="shared" ref="E1415:F1415" si="720">E1414</f>
        <v>1.1000000000000001</v>
      </c>
      <c r="F1415">
        <f t="shared" si="720"/>
        <v>0.4</v>
      </c>
      <c r="G1415">
        <f t="shared" ref="G1415:G1478" si="721">G1414+C1415*(E1415-F1415*G1414-EXP(-G1414))</f>
        <v>2.5222734310722688</v>
      </c>
      <c r="I1415">
        <f t="shared" ref="I1415:I1478" si="722">EXP(-G1415)</f>
        <v>8.0276895149295369E-2</v>
      </c>
      <c r="K1415">
        <f t="shared" ref="K1415:K1478" si="723">E1415-I1415-F1415*G1415</f>
        <v>1.0813732421797173E-2</v>
      </c>
      <c r="M1415">
        <f t="shared" ref="M1415:M1478" si="724">F1415*G1415</f>
        <v>1.0089093724289075</v>
      </c>
    </row>
    <row r="1416" spans="2:13" x14ac:dyDescent="0.25">
      <c r="B1416">
        <f t="shared" ref="B1416:B1479" si="725">B1415+1</f>
        <v>1410</v>
      </c>
      <c r="C1416">
        <f t="shared" si="666"/>
        <v>1.2E-2</v>
      </c>
      <c r="D1416">
        <f t="shared" si="719"/>
        <v>16.920000000000002</v>
      </c>
      <c r="E1416">
        <f t="shared" ref="E1416:F1416" si="726">E1415</f>
        <v>1.1000000000000001</v>
      </c>
      <c r="F1416">
        <f t="shared" si="726"/>
        <v>0.4</v>
      </c>
      <c r="G1416">
        <f t="shared" si="721"/>
        <v>2.5224031958613304</v>
      </c>
      <c r="I1416">
        <f t="shared" si="722"/>
        <v>8.0266478710787889E-2</v>
      </c>
      <c r="K1416">
        <f t="shared" si="723"/>
        <v>1.0772242944679933E-2</v>
      </c>
      <c r="M1416">
        <f t="shared" si="724"/>
        <v>1.0089612783445323</v>
      </c>
    </row>
    <row r="1417" spans="2:13" x14ac:dyDescent="0.25">
      <c r="B1417">
        <f t="shared" si="725"/>
        <v>1411</v>
      </c>
      <c r="C1417">
        <f t="shared" si="666"/>
        <v>1.2E-2</v>
      </c>
      <c r="D1417">
        <f t="shared" si="719"/>
        <v>16.931999999999999</v>
      </c>
      <c r="E1417">
        <f t="shared" ref="E1417:F1417" si="727">E1416</f>
        <v>1.1000000000000001</v>
      </c>
      <c r="F1417">
        <f t="shared" si="727"/>
        <v>0.4</v>
      </c>
      <c r="G1417">
        <f t="shared" si="721"/>
        <v>2.5225324627766668</v>
      </c>
      <c r="I1417">
        <f t="shared" si="722"/>
        <v>8.0256103581274982E-2</v>
      </c>
      <c r="K1417">
        <f t="shared" si="723"/>
        <v>1.0730911308058255E-2</v>
      </c>
      <c r="M1417">
        <f t="shared" si="724"/>
        <v>1.0090129851106668</v>
      </c>
    </row>
    <row r="1418" spans="2:13" x14ac:dyDescent="0.25">
      <c r="B1418">
        <f t="shared" si="725"/>
        <v>1412</v>
      </c>
      <c r="C1418">
        <f t="shared" si="666"/>
        <v>1.2E-2</v>
      </c>
      <c r="D1418">
        <f t="shared" si="719"/>
        <v>16.943999999999999</v>
      </c>
      <c r="E1418">
        <f t="shared" ref="E1418:F1418" si="728">E1417</f>
        <v>1.1000000000000001</v>
      </c>
      <c r="F1418">
        <f t="shared" si="728"/>
        <v>0.4</v>
      </c>
      <c r="G1418">
        <f t="shared" si="721"/>
        <v>2.5226612337123635</v>
      </c>
      <c r="I1418">
        <f t="shared" si="722"/>
        <v>8.0245769593094388E-2</v>
      </c>
      <c r="K1418">
        <f t="shared" si="723"/>
        <v>1.0689736921960069E-2</v>
      </c>
      <c r="M1418">
        <f t="shared" si="724"/>
        <v>1.0090644934849455</v>
      </c>
    </row>
    <row r="1419" spans="2:13" x14ac:dyDescent="0.25">
      <c r="B1419">
        <f t="shared" si="725"/>
        <v>1413</v>
      </c>
      <c r="C1419">
        <f t="shared" si="666"/>
        <v>1.2E-2</v>
      </c>
      <c r="D1419">
        <f t="shared" si="719"/>
        <v>16.956</v>
      </c>
      <c r="E1419">
        <f t="shared" ref="E1419:F1419" si="729">E1418</f>
        <v>1.1000000000000001</v>
      </c>
      <c r="F1419">
        <f t="shared" si="729"/>
        <v>0.4</v>
      </c>
      <c r="G1419">
        <f t="shared" si="721"/>
        <v>2.5227895105554272</v>
      </c>
      <c r="I1419">
        <f t="shared" si="722"/>
        <v>8.0235476579293544E-2</v>
      </c>
      <c r="K1419">
        <f t="shared" si="723"/>
        <v>1.0648719198535606E-2</v>
      </c>
      <c r="M1419">
        <f t="shared" si="724"/>
        <v>1.0091158042221708</v>
      </c>
    </row>
    <row r="1420" spans="2:13" x14ac:dyDescent="0.25">
      <c r="B1420">
        <f t="shared" si="725"/>
        <v>1414</v>
      </c>
      <c r="C1420">
        <f t="shared" si="666"/>
        <v>1.2E-2</v>
      </c>
      <c r="D1420">
        <f t="shared" si="719"/>
        <v>16.968</v>
      </c>
      <c r="E1420">
        <f t="shared" ref="E1420:F1420" si="730">E1419</f>
        <v>1.1000000000000001</v>
      </c>
      <c r="F1420">
        <f t="shared" si="730"/>
        <v>0.4</v>
      </c>
      <c r="G1420">
        <f t="shared" si="721"/>
        <v>2.5229172951858096</v>
      </c>
      <c r="I1420">
        <f t="shared" si="722"/>
        <v>8.0225224373626405E-2</v>
      </c>
      <c r="K1420">
        <f t="shared" si="723"/>
        <v>1.0607857552049849E-2</v>
      </c>
      <c r="M1420">
        <f t="shared" si="724"/>
        <v>1.0091669180743239</v>
      </c>
    </row>
    <row r="1421" spans="2:13" x14ac:dyDescent="0.25">
      <c r="B1421">
        <f t="shared" si="725"/>
        <v>1415</v>
      </c>
      <c r="C1421">
        <f t="shared" si="666"/>
        <v>1.2E-2</v>
      </c>
      <c r="D1421">
        <f t="shared" si="719"/>
        <v>16.98</v>
      </c>
      <c r="E1421">
        <f t="shared" ref="E1421:F1421" si="731">E1420</f>
        <v>1.1000000000000001</v>
      </c>
      <c r="F1421">
        <f t="shared" si="731"/>
        <v>0.4</v>
      </c>
      <c r="G1421">
        <f t="shared" si="721"/>
        <v>2.5230445894764344</v>
      </c>
      <c r="I1421">
        <f t="shared" si="722"/>
        <v>8.0215012810550185E-2</v>
      </c>
      <c r="K1421">
        <f t="shared" si="723"/>
        <v>1.0567151398876096E-2</v>
      </c>
      <c r="M1421">
        <f t="shared" si="724"/>
        <v>1.0092178357905739</v>
      </c>
    </row>
    <row r="1422" spans="2:13" x14ac:dyDescent="0.25">
      <c r="B1422">
        <f t="shared" si="725"/>
        <v>1416</v>
      </c>
      <c r="C1422">
        <f t="shared" si="666"/>
        <v>1.2E-2</v>
      </c>
      <c r="D1422">
        <f t="shared" si="719"/>
        <v>16.992000000000001</v>
      </c>
      <c r="E1422">
        <f t="shared" ref="E1422:F1422" si="732">E1421</f>
        <v>1.1000000000000001</v>
      </c>
      <c r="F1422">
        <f t="shared" si="732"/>
        <v>0.4</v>
      </c>
      <c r="G1422">
        <f t="shared" si="721"/>
        <v>2.5231713952932209</v>
      </c>
      <c r="I1422">
        <f t="shared" si="722"/>
        <v>8.0204841725222215E-2</v>
      </c>
      <c r="K1422">
        <f t="shared" si="723"/>
        <v>1.0526600157489518E-2</v>
      </c>
      <c r="M1422">
        <f t="shared" si="724"/>
        <v>1.0092685581172884</v>
      </c>
    </row>
    <row r="1423" spans="2:13" x14ac:dyDescent="0.25">
      <c r="B1423">
        <f t="shared" si="725"/>
        <v>1417</v>
      </c>
      <c r="C1423">
        <f t="shared" si="666"/>
        <v>1.2E-2</v>
      </c>
      <c r="D1423">
        <f t="shared" si="719"/>
        <v>17.004000000000001</v>
      </c>
      <c r="E1423">
        <f t="shared" ref="E1423:F1423" si="733">E1422</f>
        <v>1.1000000000000001</v>
      </c>
      <c r="F1423">
        <f t="shared" si="733"/>
        <v>0.4</v>
      </c>
      <c r="G1423">
        <f t="shared" si="721"/>
        <v>2.5232977144951105</v>
      </c>
      <c r="I1423">
        <f t="shared" si="722"/>
        <v>8.019471095349677E-2</v>
      </c>
      <c r="K1423">
        <f t="shared" si="723"/>
        <v>1.0486203248458947E-2</v>
      </c>
      <c r="M1423">
        <f t="shared" si="724"/>
        <v>1.0093190857980443</v>
      </c>
    </row>
    <row r="1424" spans="2:13" x14ac:dyDescent="0.25">
      <c r="B1424">
        <f t="shared" si="725"/>
        <v>1418</v>
      </c>
      <c r="C1424">
        <f t="shared" si="666"/>
        <v>1.2E-2</v>
      </c>
      <c r="D1424">
        <f t="shared" si="719"/>
        <v>17.016000000000002</v>
      </c>
      <c r="E1424">
        <f t="shared" ref="E1424:F1424" si="734">E1423</f>
        <v>1.1000000000000001</v>
      </c>
      <c r="F1424">
        <f t="shared" si="734"/>
        <v>0.4</v>
      </c>
      <c r="G1424">
        <f t="shared" si="721"/>
        <v>2.5234235489340922</v>
      </c>
      <c r="I1424">
        <f t="shared" si="722"/>
        <v>8.0184620331921808E-2</v>
      </c>
      <c r="K1424">
        <f t="shared" si="723"/>
        <v>1.044596009444132E-2</v>
      </c>
      <c r="M1424">
        <f t="shared" si="724"/>
        <v>1.0093694195736369</v>
      </c>
    </row>
    <row r="1425" spans="2:13" x14ac:dyDescent="0.25">
      <c r="B1425">
        <f t="shared" si="725"/>
        <v>1419</v>
      </c>
      <c r="C1425">
        <f t="shared" si="666"/>
        <v>1.2E-2</v>
      </c>
      <c r="D1425">
        <f t="shared" si="719"/>
        <v>17.027999999999999</v>
      </c>
      <c r="E1425">
        <f t="shared" ref="E1425:F1425" si="735">E1424</f>
        <v>1.1000000000000001</v>
      </c>
      <c r="F1425">
        <f t="shared" si="735"/>
        <v>0.4</v>
      </c>
      <c r="G1425">
        <f t="shared" si="721"/>
        <v>2.5235489004552254</v>
      </c>
      <c r="I1425">
        <f t="shared" si="722"/>
        <v>8.0174569697736023E-2</v>
      </c>
      <c r="K1425">
        <f t="shared" si="723"/>
        <v>1.040587012017391E-2</v>
      </c>
      <c r="M1425">
        <f t="shared" si="724"/>
        <v>1.0094195601820901</v>
      </c>
    </row>
    <row r="1426" spans="2:13" x14ac:dyDescent="0.25">
      <c r="B1426">
        <f t="shared" si="725"/>
        <v>1420</v>
      </c>
      <c r="C1426">
        <f t="shared" si="666"/>
        <v>1.2E-2</v>
      </c>
      <c r="D1426">
        <f t="shared" si="719"/>
        <v>17.04</v>
      </c>
      <c r="E1426">
        <f t="shared" ref="E1426:F1426" si="736">E1425</f>
        <v>1.1000000000000001</v>
      </c>
      <c r="F1426">
        <f t="shared" si="736"/>
        <v>0.4</v>
      </c>
      <c r="G1426">
        <f t="shared" si="721"/>
        <v>2.5236737708966674</v>
      </c>
      <c r="I1426">
        <f t="shared" si="722"/>
        <v>8.0164558888865506E-2</v>
      </c>
      <c r="K1426">
        <f t="shared" si="723"/>
        <v>1.0365932752467444E-2</v>
      </c>
      <c r="M1426">
        <f t="shared" si="724"/>
        <v>1.0094695083586671</v>
      </c>
    </row>
    <row r="1427" spans="2:13" x14ac:dyDescent="0.25">
      <c r="B1427">
        <f t="shared" si="725"/>
        <v>1421</v>
      </c>
      <c r="C1427">
        <f t="shared" ref="C1427:C1490" si="737">C1426</f>
        <v>1.2E-2</v>
      </c>
      <c r="D1427">
        <f t="shared" si="719"/>
        <v>17.052</v>
      </c>
      <c r="E1427">
        <f t="shared" ref="E1427:F1427" si="738">E1426</f>
        <v>1.1000000000000001</v>
      </c>
      <c r="F1427">
        <f t="shared" si="738"/>
        <v>0.4</v>
      </c>
      <c r="G1427">
        <f t="shared" si="721"/>
        <v>2.523798162089697</v>
      </c>
      <c r="I1427">
        <f t="shared" si="722"/>
        <v>8.0154587743920799E-2</v>
      </c>
      <c r="K1427">
        <f t="shared" si="723"/>
        <v>1.0326147420200549E-2</v>
      </c>
      <c r="M1427">
        <f t="shared" si="724"/>
        <v>1.0095192648358788</v>
      </c>
    </row>
    <row r="1428" spans="2:13" x14ac:dyDescent="0.25">
      <c r="B1428">
        <f t="shared" si="725"/>
        <v>1422</v>
      </c>
      <c r="C1428">
        <f t="shared" si="737"/>
        <v>1.2E-2</v>
      </c>
      <c r="D1428">
        <f t="shared" si="719"/>
        <v>17.064</v>
      </c>
      <c r="E1428">
        <f t="shared" ref="E1428:F1428" si="739">E1427</f>
        <v>1.1000000000000001</v>
      </c>
      <c r="F1428">
        <f t="shared" si="739"/>
        <v>0.4</v>
      </c>
      <c r="G1428">
        <f t="shared" si="721"/>
        <v>2.5239220758587395</v>
      </c>
      <c r="I1428">
        <f t="shared" si="722"/>
        <v>8.0144656102193679E-2</v>
      </c>
      <c r="K1428">
        <f t="shared" si="723"/>
        <v>1.028651355431065E-2</v>
      </c>
      <c r="M1428">
        <f t="shared" si="724"/>
        <v>1.0095688303434958</v>
      </c>
    </row>
    <row r="1429" spans="2:13" x14ac:dyDescent="0.25">
      <c r="B1429">
        <f t="shared" si="725"/>
        <v>1423</v>
      </c>
      <c r="C1429">
        <f t="shared" si="737"/>
        <v>1.2E-2</v>
      </c>
      <c r="D1429">
        <f t="shared" si="719"/>
        <v>17.076000000000001</v>
      </c>
      <c r="E1429">
        <f t="shared" ref="E1429:F1429" si="740">E1428</f>
        <v>1.1000000000000001</v>
      </c>
      <c r="F1429">
        <f t="shared" si="740"/>
        <v>0.4</v>
      </c>
      <c r="G1429">
        <f t="shared" si="721"/>
        <v>2.5240455140213913</v>
      </c>
      <c r="I1429">
        <f t="shared" si="722"/>
        <v>8.013476380365421E-2</v>
      </c>
      <c r="K1429">
        <f t="shared" si="723"/>
        <v>1.0247030587789308E-2</v>
      </c>
      <c r="M1429">
        <f t="shared" si="724"/>
        <v>1.0096182056085565</v>
      </c>
    </row>
    <row r="1430" spans="2:13" x14ac:dyDescent="0.25">
      <c r="B1430">
        <f t="shared" si="725"/>
        <v>1424</v>
      </c>
      <c r="C1430">
        <f t="shared" si="737"/>
        <v>1.2E-2</v>
      </c>
      <c r="D1430">
        <f t="shared" si="719"/>
        <v>17.088000000000001</v>
      </c>
      <c r="E1430">
        <f t="shared" ref="E1430:F1430" si="741">E1429</f>
        <v>1.1000000000000001</v>
      </c>
      <c r="F1430">
        <f t="shared" si="741"/>
        <v>0.4</v>
      </c>
      <c r="G1430">
        <f t="shared" si="721"/>
        <v>2.5241684783884448</v>
      </c>
      <c r="I1430">
        <f t="shared" si="722"/>
        <v>8.0124910688947532E-2</v>
      </c>
      <c r="K1430">
        <f t="shared" si="723"/>
        <v>1.0207697955674666E-2</v>
      </c>
      <c r="M1430">
        <f t="shared" si="724"/>
        <v>1.009667391355378</v>
      </c>
    </row>
    <row r="1431" spans="2:13" x14ac:dyDescent="0.25">
      <c r="B1431">
        <f t="shared" si="725"/>
        <v>1425</v>
      </c>
      <c r="C1431">
        <f t="shared" si="737"/>
        <v>1.2E-2</v>
      </c>
      <c r="D1431">
        <f t="shared" si="719"/>
        <v>17.100000000000001</v>
      </c>
      <c r="E1431">
        <f t="shared" ref="E1431:F1431" si="742">E1430</f>
        <v>1.1000000000000001</v>
      </c>
      <c r="F1431">
        <f t="shared" si="742"/>
        <v>0.4</v>
      </c>
      <c r="G1431">
        <f t="shared" si="721"/>
        <v>2.524290970763913</v>
      </c>
      <c r="I1431">
        <f t="shared" si="722"/>
        <v>8.0115096599390909E-2</v>
      </c>
      <c r="K1431">
        <f t="shared" si="723"/>
        <v>1.0168515095043906E-2</v>
      </c>
      <c r="M1431">
        <f t="shared" si="724"/>
        <v>1.0097163883055653</v>
      </c>
    </row>
    <row r="1432" spans="2:13" x14ac:dyDescent="0.25">
      <c r="B1432">
        <f t="shared" si="725"/>
        <v>1426</v>
      </c>
      <c r="C1432">
        <f t="shared" si="737"/>
        <v>1.2E-2</v>
      </c>
      <c r="D1432">
        <f t="shared" si="719"/>
        <v>17.112000000000002</v>
      </c>
      <c r="E1432">
        <f t="shared" ref="E1432:F1432" si="743">E1431</f>
        <v>1.1000000000000001</v>
      </c>
      <c r="F1432">
        <f t="shared" si="743"/>
        <v>0.4</v>
      </c>
      <c r="G1432">
        <f t="shared" si="721"/>
        <v>2.5244129929450536</v>
      </c>
      <c r="I1432">
        <f t="shared" si="722"/>
        <v>8.010532137697067E-2</v>
      </c>
      <c r="K1432">
        <f t="shared" si="723"/>
        <v>1.0129481445007915E-2</v>
      </c>
      <c r="M1432">
        <f t="shared" si="724"/>
        <v>1.0097651971780215</v>
      </c>
    </row>
    <row r="1433" spans="2:13" x14ac:dyDescent="0.25">
      <c r="B1433">
        <f t="shared" si="725"/>
        <v>1427</v>
      </c>
      <c r="C1433">
        <f t="shared" si="737"/>
        <v>1.2E-2</v>
      </c>
      <c r="D1433">
        <f t="shared" si="719"/>
        <v>17.123999999999999</v>
      </c>
      <c r="E1433">
        <f t="shared" ref="E1433:F1433" si="744">E1432</f>
        <v>1.1000000000000001</v>
      </c>
      <c r="F1433">
        <f t="shared" si="744"/>
        <v>0.4</v>
      </c>
      <c r="G1433">
        <f t="shared" si="721"/>
        <v>2.5245345467223936</v>
      </c>
      <c r="I1433">
        <f t="shared" si="722"/>
        <v>8.0095584864339195E-2</v>
      </c>
      <c r="K1433">
        <f t="shared" si="723"/>
        <v>1.0090596446703293E-2</v>
      </c>
      <c r="M1433">
        <f t="shared" si="724"/>
        <v>1.0098138186889576</v>
      </c>
    </row>
    <row r="1434" spans="2:13" x14ac:dyDescent="0.25">
      <c r="B1434">
        <f t="shared" si="725"/>
        <v>1428</v>
      </c>
      <c r="C1434">
        <f t="shared" si="737"/>
        <v>1.2E-2</v>
      </c>
      <c r="D1434">
        <f t="shared" si="719"/>
        <v>17.135999999999999</v>
      </c>
      <c r="E1434">
        <f t="shared" ref="E1434:F1434" si="745">E1433</f>
        <v>1.1000000000000001</v>
      </c>
      <c r="F1434">
        <f t="shared" si="745"/>
        <v>0.4</v>
      </c>
      <c r="G1434">
        <f t="shared" si="721"/>
        <v>2.5246556338797541</v>
      </c>
      <c r="I1434">
        <f t="shared" si="722"/>
        <v>8.0085886904811873E-2</v>
      </c>
      <c r="K1434">
        <f t="shared" si="723"/>
        <v>1.0051859543286579E-2</v>
      </c>
      <c r="M1434">
        <f t="shared" si="724"/>
        <v>1.0098622535519017</v>
      </c>
    </row>
    <row r="1435" spans="2:13" x14ac:dyDescent="0.25">
      <c r="B1435">
        <f t="shared" si="725"/>
        <v>1429</v>
      </c>
      <c r="C1435">
        <f t="shared" si="737"/>
        <v>1.2E-2</v>
      </c>
      <c r="D1435">
        <f t="shared" si="719"/>
        <v>17.148</v>
      </c>
      <c r="E1435">
        <f t="shared" ref="E1435:F1435" si="746">E1434</f>
        <v>1.1000000000000001</v>
      </c>
      <c r="F1435">
        <f t="shared" si="746"/>
        <v>0.4</v>
      </c>
      <c r="G1435">
        <f t="shared" si="721"/>
        <v>2.5247762561942735</v>
      </c>
      <c r="I1435">
        <f t="shared" si="722"/>
        <v>8.0076227342364178E-2</v>
      </c>
      <c r="K1435">
        <f t="shared" si="723"/>
        <v>1.0013270179926481E-2</v>
      </c>
      <c r="M1435">
        <f t="shared" si="724"/>
        <v>1.0099105024777095</v>
      </c>
    </row>
    <row r="1436" spans="2:13" x14ac:dyDescent="0.25">
      <c r="B1436">
        <f t="shared" si="725"/>
        <v>1430</v>
      </c>
      <c r="C1436">
        <f t="shared" si="737"/>
        <v>1.2E-2</v>
      </c>
      <c r="D1436">
        <f t="shared" si="719"/>
        <v>17.16</v>
      </c>
      <c r="E1436">
        <f t="shared" ref="E1436:F1436" si="747">E1435</f>
        <v>1.1000000000000001</v>
      </c>
      <c r="F1436">
        <f t="shared" si="747"/>
        <v>0.4</v>
      </c>
      <c r="G1436">
        <f t="shared" si="721"/>
        <v>2.5248964154364324</v>
      </c>
      <c r="I1436">
        <f t="shared" si="722"/>
        <v>8.0066606021628656E-2</v>
      </c>
      <c r="K1436">
        <f t="shared" si="723"/>
        <v>9.9748278037985472E-3</v>
      </c>
      <c r="M1436">
        <f t="shared" si="724"/>
        <v>1.0099585661745729</v>
      </c>
    </row>
    <row r="1437" spans="2:13" x14ac:dyDescent="0.25">
      <c r="B1437">
        <f t="shared" si="725"/>
        <v>1431</v>
      </c>
      <c r="C1437">
        <f t="shared" si="737"/>
        <v>1.2E-2</v>
      </c>
      <c r="D1437">
        <f t="shared" si="719"/>
        <v>17.172000000000001</v>
      </c>
      <c r="E1437">
        <f t="shared" ref="E1437:F1437" si="748">E1436</f>
        <v>1.1000000000000001</v>
      </c>
      <c r="F1437">
        <f t="shared" si="748"/>
        <v>0.4</v>
      </c>
      <c r="G1437">
        <f t="shared" si="721"/>
        <v>2.5250161133700781</v>
      </c>
      <c r="I1437">
        <f t="shared" si="722"/>
        <v>8.0057022787891924E-2</v>
      </c>
      <c r="K1437">
        <f t="shared" si="723"/>
        <v>9.9365318640769473E-3</v>
      </c>
      <c r="M1437">
        <f t="shared" si="724"/>
        <v>1.0100064453480313</v>
      </c>
    </row>
    <row r="1438" spans="2:13" x14ac:dyDescent="0.25">
      <c r="B1438">
        <f t="shared" si="725"/>
        <v>1432</v>
      </c>
      <c r="C1438">
        <f t="shared" si="737"/>
        <v>1.2E-2</v>
      </c>
      <c r="D1438">
        <f t="shared" si="719"/>
        <v>17.184000000000001</v>
      </c>
      <c r="E1438">
        <f t="shared" ref="E1438:F1438" si="749">E1437</f>
        <v>1.1000000000000001</v>
      </c>
      <c r="F1438">
        <f t="shared" si="749"/>
        <v>0.4</v>
      </c>
      <c r="G1438">
        <f t="shared" si="721"/>
        <v>2.5251353517524469</v>
      </c>
      <c r="I1438">
        <f t="shared" si="722"/>
        <v>8.0047477487091859E-2</v>
      </c>
      <c r="K1438">
        <f t="shared" si="723"/>
        <v>9.8983818119293687E-3</v>
      </c>
      <c r="M1438">
        <f t="shared" si="724"/>
        <v>1.0100541407009789</v>
      </c>
    </row>
    <row r="1439" spans="2:13" x14ac:dyDescent="0.25">
      <c r="B1439">
        <f t="shared" si="725"/>
        <v>1433</v>
      </c>
      <c r="C1439">
        <f t="shared" si="737"/>
        <v>1.2E-2</v>
      </c>
      <c r="D1439">
        <f t="shared" si="719"/>
        <v>17.196000000000002</v>
      </c>
      <c r="E1439">
        <f t="shared" ref="E1439:F1439" si="750">E1438</f>
        <v>1.1000000000000001</v>
      </c>
      <c r="F1439">
        <f t="shared" si="750"/>
        <v>0.4</v>
      </c>
      <c r="G1439">
        <f t="shared" si="721"/>
        <v>2.5252541323341902</v>
      </c>
      <c r="I1439">
        <f t="shared" si="722"/>
        <v>8.0037969965814484E-2</v>
      </c>
      <c r="K1439">
        <f t="shared" si="723"/>
        <v>9.8603771005094654E-3</v>
      </c>
      <c r="M1439">
        <f t="shared" si="724"/>
        <v>1.0101016529336762</v>
      </c>
    </row>
    <row r="1440" spans="2:13" x14ac:dyDescent="0.25">
      <c r="B1440">
        <f t="shared" si="725"/>
        <v>1434</v>
      </c>
      <c r="C1440">
        <f t="shared" si="737"/>
        <v>1.2E-2</v>
      </c>
      <c r="D1440">
        <f t="shared" si="719"/>
        <v>17.208000000000002</v>
      </c>
      <c r="E1440">
        <f t="shared" ref="E1440:F1440" si="751">E1439</f>
        <v>1.1000000000000001</v>
      </c>
      <c r="F1440">
        <f t="shared" si="751"/>
        <v>0.4</v>
      </c>
      <c r="G1440">
        <f t="shared" si="721"/>
        <v>2.5253724568593965</v>
      </c>
      <c r="I1440">
        <f t="shared" si="722"/>
        <v>8.0028500071291239E-2</v>
      </c>
      <c r="K1440">
        <f t="shared" si="723"/>
        <v>9.8225171849501969E-3</v>
      </c>
      <c r="M1440">
        <f t="shared" si="724"/>
        <v>1.0101489827437586</v>
      </c>
    </row>
    <row r="1441" spans="2:13" x14ac:dyDescent="0.25">
      <c r="B1441">
        <f t="shared" si="725"/>
        <v>1435</v>
      </c>
      <c r="C1441">
        <f t="shared" si="737"/>
        <v>1.2E-2</v>
      </c>
      <c r="D1441">
        <f t="shared" si="719"/>
        <v>17.22</v>
      </c>
      <c r="E1441">
        <f t="shared" ref="E1441:F1441" si="752">E1440</f>
        <v>1.1000000000000001</v>
      </c>
      <c r="F1441">
        <f t="shared" si="752"/>
        <v>0.4</v>
      </c>
      <c r="G1441">
        <f t="shared" si="721"/>
        <v>2.5254903270656159</v>
      </c>
      <c r="I1441">
        <f t="shared" si="722"/>
        <v>8.0019067651395964E-2</v>
      </c>
      <c r="K1441">
        <f t="shared" si="723"/>
        <v>9.7848015223578333E-3</v>
      </c>
      <c r="M1441">
        <f t="shared" si="724"/>
        <v>1.0101961308262464</v>
      </c>
    </row>
    <row r="1442" spans="2:13" x14ac:dyDescent="0.25">
      <c r="B1442">
        <f t="shared" si="725"/>
        <v>1436</v>
      </c>
      <c r="C1442">
        <f t="shared" si="737"/>
        <v>1.2E-2</v>
      </c>
      <c r="D1442">
        <f t="shared" si="719"/>
        <v>17.231999999999999</v>
      </c>
      <c r="E1442">
        <f t="shared" ref="E1442:F1442" si="753">E1441</f>
        <v>1.1000000000000001</v>
      </c>
      <c r="F1442">
        <f t="shared" si="753"/>
        <v>0.4</v>
      </c>
      <c r="G1442">
        <f t="shared" si="721"/>
        <v>2.5256077446838843</v>
      </c>
      <c r="I1442">
        <f t="shared" si="722"/>
        <v>8.0009672554642017E-2</v>
      </c>
      <c r="K1442">
        <f t="shared" si="723"/>
        <v>9.7472295718044055E-3</v>
      </c>
      <c r="M1442">
        <f t="shared" si="724"/>
        <v>1.0102430978735537</v>
      </c>
    </row>
    <row r="1443" spans="2:13" x14ac:dyDescent="0.25">
      <c r="B1443">
        <f t="shared" si="725"/>
        <v>1437</v>
      </c>
      <c r="C1443">
        <f t="shared" si="737"/>
        <v>1.2E-2</v>
      </c>
      <c r="D1443">
        <f t="shared" si="719"/>
        <v>17.244</v>
      </c>
      <c r="E1443">
        <f t="shared" ref="E1443:F1443" si="754">E1442</f>
        <v>1.1000000000000001</v>
      </c>
      <c r="F1443">
        <f t="shared" si="754"/>
        <v>0.4</v>
      </c>
      <c r="G1443">
        <f t="shared" si="721"/>
        <v>2.525724711438746</v>
      </c>
      <c r="I1443">
        <f t="shared" si="722"/>
        <v>8.0000314630179453E-2</v>
      </c>
      <c r="K1443">
        <f t="shared" si="723"/>
        <v>9.7098007943221543E-3</v>
      </c>
      <c r="M1443">
        <f t="shared" si="724"/>
        <v>1.0102898845754984</v>
      </c>
    </row>
    <row r="1444" spans="2:13" x14ac:dyDescent="0.25">
      <c r="B1444">
        <f t="shared" si="725"/>
        <v>1438</v>
      </c>
      <c r="C1444">
        <f t="shared" si="737"/>
        <v>1.2E-2</v>
      </c>
      <c r="D1444">
        <f t="shared" si="719"/>
        <v>17.256</v>
      </c>
      <c r="E1444">
        <f t="shared" ref="E1444:F1444" si="755">E1443</f>
        <v>1.1000000000000001</v>
      </c>
      <c r="F1444">
        <f t="shared" si="755"/>
        <v>0.4</v>
      </c>
      <c r="G1444">
        <f t="shared" si="721"/>
        <v>2.5258412290482779</v>
      </c>
      <c r="I1444">
        <f t="shared" si="722"/>
        <v>7.9990993727792128E-2</v>
      </c>
      <c r="K1444">
        <f t="shared" si="723"/>
        <v>9.6725146528968686E-3</v>
      </c>
      <c r="M1444">
        <f t="shared" si="724"/>
        <v>1.0103364916193112</v>
      </c>
    </row>
    <row r="1445" spans="2:13" x14ac:dyDescent="0.25">
      <c r="B1445">
        <f t="shared" si="725"/>
        <v>1439</v>
      </c>
      <c r="C1445">
        <f t="shared" si="737"/>
        <v>1.2E-2</v>
      </c>
      <c r="D1445">
        <f t="shared" si="719"/>
        <v>17.268000000000001</v>
      </c>
      <c r="E1445">
        <f t="shared" ref="E1445:F1445" si="756">E1444</f>
        <v>1.1000000000000001</v>
      </c>
      <c r="F1445">
        <f t="shared" si="756"/>
        <v>0.4</v>
      </c>
      <c r="G1445">
        <f t="shared" si="721"/>
        <v>2.5259572992241126</v>
      </c>
      <c r="I1445">
        <f t="shared" si="722"/>
        <v>7.9981709697894865E-2</v>
      </c>
      <c r="K1445">
        <f t="shared" si="723"/>
        <v>9.6353706124603367E-3</v>
      </c>
      <c r="M1445">
        <f t="shared" si="724"/>
        <v>1.010382919689645</v>
      </c>
    </row>
    <row r="1446" spans="2:13" x14ac:dyDescent="0.25">
      <c r="B1446">
        <f t="shared" si="725"/>
        <v>1440</v>
      </c>
      <c r="C1446">
        <f t="shared" si="737"/>
        <v>1.2E-2</v>
      </c>
      <c r="D1446">
        <f t="shared" si="719"/>
        <v>17.28</v>
      </c>
      <c r="E1446">
        <f t="shared" ref="E1446:F1446" si="757">E1445</f>
        <v>1.1000000000000001</v>
      </c>
      <c r="F1446">
        <f t="shared" si="757"/>
        <v>0.4</v>
      </c>
      <c r="G1446">
        <f t="shared" si="721"/>
        <v>2.5260729236714621</v>
      </c>
      <c r="I1446">
        <f t="shared" si="722"/>
        <v>7.9972462391530622E-2</v>
      </c>
      <c r="K1446">
        <f t="shared" si="723"/>
        <v>9.5983681398845722E-3</v>
      </c>
      <c r="M1446">
        <f t="shared" si="724"/>
        <v>1.010429169468585</v>
      </c>
    </row>
    <row r="1447" spans="2:13" x14ac:dyDescent="0.25">
      <c r="B1447">
        <f t="shared" si="725"/>
        <v>1441</v>
      </c>
      <c r="C1447">
        <f t="shared" si="737"/>
        <v>1.2E-2</v>
      </c>
      <c r="D1447">
        <f t="shared" si="719"/>
        <v>17.292000000000002</v>
      </c>
      <c r="E1447">
        <f t="shared" ref="E1447:F1447" si="758">E1446</f>
        <v>1.1000000000000001</v>
      </c>
      <c r="F1447">
        <f t="shared" si="758"/>
        <v>0.4</v>
      </c>
      <c r="G1447">
        <f t="shared" si="721"/>
        <v>2.5261881040891407</v>
      </c>
      <c r="I1447">
        <f t="shared" si="722"/>
        <v>7.996325166036769E-2</v>
      </c>
      <c r="K1447">
        <f t="shared" si="723"/>
        <v>9.5615067039760415E-3</v>
      </c>
      <c r="M1447">
        <f t="shared" si="724"/>
        <v>1.0104752416356564</v>
      </c>
    </row>
    <row r="1448" spans="2:13" x14ac:dyDescent="0.25">
      <c r="B1448">
        <f t="shared" si="725"/>
        <v>1442</v>
      </c>
      <c r="C1448">
        <f t="shared" si="737"/>
        <v>1.2E-2</v>
      </c>
      <c r="D1448">
        <f t="shared" si="719"/>
        <v>17.304000000000002</v>
      </c>
      <c r="E1448">
        <f t="shared" ref="E1448:F1448" si="759">E1447</f>
        <v>1.1000000000000001</v>
      </c>
      <c r="F1448">
        <f t="shared" si="759"/>
        <v>0.4</v>
      </c>
      <c r="G1448">
        <f t="shared" si="721"/>
        <v>2.5263028421695886</v>
      </c>
      <c r="I1448">
        <f t="shared" si="722"/>
        <v>7.9954077356696879E-2</v>
      </c>
      <c r="K1448">
        <f t="shared" si="723"/>
        <v>9.5247857754676701E-3</v>
      </c>
      <c r="M1448">
        <f t="shared" si="724"/>
        <v>1.0105211368678355</v>
      </c>
    </row>
    <row r="1449" spans="2:13" x14ac:dyDescent="0.25">
      <c r="B1449">
        <f t="shared" si="725"/>
        <v>1443</v>
      </c>
      <c r="C1449">
        <f t="shared" si="737"/>
        <v>1.2E-2</v>
      </c>
      <c r="D1449">
        <f t="shared" si="719"/>
        <v>17.315999999999999</v>
      </c>
      <c r="E1449">
        <f t="shared" ref="E1449:F1449" si="760">E1448</f>
        <v>1.1000000000000001</v>
      </c>
      <c r="F1449">
        <f t="shared" si="760"/>
        <v>0.4</v>
      </c>
      <c r="G1449">
        <f t="shared" si="721"/>
        <v>2.5264171395988941</v>
      </c>
      <c r="I1449">
        <f t="shared" si="722"/>
        <v>7.9944939333428736E-2</v>
      </c>
      <c r="K1449">
        <f t="shared" si="723"/>
        <v>9.4882048270135133E-3</v>
      </c>
      <c r="M1449">
        <f t="shared" si="724"/>
        <v>1.0105668558395577</v>
      </c>
    </row>
    <row r="1450" spans="2:13" x14ac:dyDescent="0.25">
      <c r="B1450">
        <f t="shared" si="725"/>
        <v>1444</v>
      </c>
      <c r="C1450">
        <f t="shared" si="737"/>
        <v>1.2E-2</v>
      </c>
      <c r="D1450">
        <f t="shared" si="719"/>
        <v>17.327999999999999</v>
      </c>
      <c r="E1450">
        <f t="shared" ref="E1450:F1450" si="761">E1449</f>
        <v>1.1000000000000001</v>
      </c>
      <c r="F1450">
        <f t="shared" si="761"/>
        <v>0.4</v>
      </c>
      <c r="G1450">
        <f t="shared" si="721"/>
        <v>2.5265309980568182</v>
      </c>
      <c r="I1450">
        <f t="shared" si="722"/>
        <v>7.9935837444090774E-2</v>
      </c>
      <c r="K1450">
        <f t="shared" si="723"/>
        <v>9.4517633331818729E-3</v>
      </c>
      <c r="M1450">
        <f t="shared" si="724"/>
        <v>1.0106123992227274</v>
      </c>
    </row>
    <row r="1451" spans="2:13" x14ac:dyDescent="0.25">
      <c r="B1451">
        <f t="shared" si="725"/>
        <v>1445</v>
      </c>
      <c r="C1451">
        <f t="shared" si="737"/>
        <v>1.2E-2</v>
      </c>
      <c r="D1451">
        <f t="shared" si="719"/>
        <v>17.34</v>
      </c>
      <c r="E1451">
        <f t="shared" ref="E1451:F1451" si="762">E1450</f>
        <v>1.1000000000000001</v>
      </c>
      <c r="F1451">
        <f t="shared" si="762"/>
        <v>0.4</v>
      </c>
      <c r="G1451">
        <f t="shared" si="721"/>
        <v>2.5266444192168165</v>
      </c>
      <c r="I1451">
        <f t="shared" si="722"/>
        <v>7.9926771542824668E-2</v>
      </c>
      <c r="K1451">
        <f t="shared" si="723"/>
        <v>9.415460770448858E-3</v>
      </c>
      <c r="M1451">
        <f t="shared" si="724"/>
        <v>1.0106577676867265</v>
      </c>
    </row>
    <row r="1452" spans="2:13" x14ac:dyDescent="0.25">
      <c r="B1452">
        <f t="shared" si="725"/>
        <v>1446</v>
      </c>
      <c r="C1452">
        <f t="shared" si="737"/>
        <v>1.2E-2</v>
      </c>
      <c r="D1452">
        <f t="shared" si="719"/>
        <v>17.352</v>
      </c>
      <c r="E1452">
        <f t="shared" ref="E1452:F1452" si="763">E1451</f>
        <v>1.1000000000000001</v>
      </c>
      <c r="F1452">
        <f t="shared" si="763"/>
        <v>0.4</v>
      </c>
      <c r="G1452">
        <f t="shared" si="721"/>
        <v>2.5267574047460619</v>
      </c>
      <c r="I1452">
        <f t="shared" si="722"/>
        <v>7.9917741484383589E-2</v>
      </c>
      <c r="K1452">
        <f t="shared" si="723"/>
        <v>9.3792966171915015E-3</v>
      </c>
      <c r="M1452">
        <f t="shared" si="724"/>
        <v>1.0107029618984249</v>
      </c>
    </row>
    <row r="1453" spans="2:13" x14ac:dyDescent="0.25">
      <c r="B1453">
        <f t="shared" si="725"/>
        <v>1447</v>
      </c>
      <c r="C1453">
        <f t="shared" si="737"/>
        <v>1.2E-2</v>
      </c>
      <c r="D1453">
        <f t="shared" si="719"/>
        <v>17.364000000000001</v>
      </c>
      <c r="E1453">
        <f t="shared" ref="E1453:F1453" si="764">E1452</f>
        <v>1.1000000000000001</v>
      </c>
      <c r="F1453">
        <f t="shared" si="764"/>
        <v>0.4</v>
      </c>
      <c r="G1453">
        <f t="shared" si="721"/>
        <v>2.5268699563054682</v>
      </c>
      <c r="I1453">
        <f t="shared" si="722"/>
        <v>7.9908747124129431E-2</v>
      </c>
      <c r="K1453">
        <f t="shared" si="723"/>
        <v>9.3432703536835415E-3</v>
      </c>
      <c r="M1453">
        <f t="shared" si="724"/>
        <v>1.0107479825221872</v>
      </c>
    </row>
    <row r="1454" spans="2:13" x14ac:dyDescent="0.25">
      <c r="B1454">
        <f t="shared" si="725"/>
        <v>1448</v>
      </c>
      <c r="C1454">
        <f t="shared" si="737"/>
        <v>1.2E-2</v>
      </c>
      <c r="D1454">
        <f t="shared" si="719"/>
        <v>17.376000000000001</v>
      </c>
      <c r="E1454">
        <f t="shared" ref="E1454:F1454" si="765">E1453</f>
        <v>1.1000000000000001</v>
      </c>
      <c r="F1454">
        <f t="shared" si="765"/>
        <v>0.4</v>
      </c>
      <c r="G1454">
        <f t="shared" si="721"/>
        <v>2.5269820755497125</v>
      </c>
      <c r="I1454">
        <f t="shared" si="722"/>
        <v>7.9899788318030032E-2</v>
      </c>
      <c r="K1454">
        <f t="shared" si="723"/>
        <v>9.3073814620849848E-3</v>
      </c>
      <c r="M1454">
        <f t="shared" si="724"/>
        <v>1.010792830219885</v>
      </c>
    </row>
    <row r="1455" spans="2:13" x14ac:dyDescent="0.25">
      <c r="B1455">
        <f t="shared" si="725"/>
        <v>1449</v>
      </c>
      <c r="C1455">
        <f t="shared" si="737"/>
        <v>1.2E-2</v>
      </c>
      <c r="D1455">
        <f t="shared" si="719"/>
        <v>17.388000000000002</v>
      </c>
      <c r="E1455">
        <f t="shared" ref="E1455:F1455" si="766">E1454</f>
        <v>1.1000000000000001</v>
      </c>
      <c r="F1455">
        <f t="shared" si="766"/>
        <v>0.4</v>
      </c>
      <c r="G1455">
        <f t="shared" si="721"/>
        <v>2.5270937641272577</v>
      </c>
      <c r="I1455">
        <f t="shared" si="722"/>
        <v>7.9890864922656568E-2</v>
      </c>
      <c r="K1455">
        <f t="shared" si="723"/>
        <v>9.2716294264403309E-3</v>
      </c>
      <c r="M1455">
        <f t="shared" si="724"/>
        <v>1.0108375056509031</v>
      </c>
    </row>
    <row r="1456" spans="2:13" x14ac:dyDescent="0.25">
      <c r="B1456">
        <f t="shared" si="725"/>
        <v>1450</v>
      </c>
      <c r="C1456">
        <f t="shared" si="737"/>
        <v>1.2E-2</v>
      </c>
      <c r="D1456">
        <f t="shared" si="719"/>
        <v>17.400000000000002</v>
      </c>
      <c r="E1456">
        <f t="shared" ref="E1456:F1456" si="767">E1455</f>
        <v>1.1000000000000001</v>
      </c>
      <c r="F1456">
        <f t="shared" si="767"/>
        <v>0.4</v>
      </c>
      <c r="G1456">
        <f t="shared" si="721"/>
        <v>2.5272050236803749</v>
      </c>
      <c r="I1456">
        <f t="shared" si="722"/>
        <v>7.9881976795180845E-2</v>
      </c>
      <c r="K1456">
        <f t="shared" si="723"/>
        <v>9.236013732669246E-3</v>
      </c>
      <c r="M1456">
        <f t="shared" si="724"/>
        <v>1.01088200947215</v>
      </c>
    </row>
    <row r="1457" spans="2:13" x14ac:dyDescent="0.25">
      <c r="B1457">
        <f t="shared" si="725"/>
        <v>1451</v>
      </c>
      <c r="C1457">
        <f t="shared" si="737"/>
        <v>1.2E-2</v>
      </c>
      <c r="D1457">
        <f t="shared" si="719"/>
        <v>17.411999999999999</v>
      </c>
      <c r="E1457">
        <f t="shared" ref="E1457:F1457" si="768">E1456</f>
        <v>1.1000000000000001</v>
      </c>
      <c r="F1457">
        <f t="shared" si="768"/>
        <v>0.4</v>
      </c>
      <c r="G1457">
        <f t="shared" si="721"/>
        <v>2.5273158558451669</v>
      </c>
      <c r="I1457">
        <f t="shared" si="722"/>
        <v>7.9873123793372511E-2</v>
      </c>
      <c r="K1457">
        <f t="shared" si="723"/>
        <v>9.2005338685607896E-3</v>
      </c>
      <c r="M1457">
        <f t="shared" si="724"/>
        <v>1.0109263423380668</v>
      </c>
    </row>
    <row r="1458" spans="2:13" x14ac:dyDescent="0.25">
      <c r="B1458">
        <f t="shared" si="725"/>
        <v>1452</v>
      </c>
      <c r="C1458">
        <f t="shared" si="737"/>
        <v>1.2E-2</v>
      </c>
      <c r="D1458">
        <f t="shared" si="719"/>
        <v>17.423999999999999</v>
      </c>
      <c r="E1458">
        <f t="shared" ref="E1458:F1458" si="769">E1457</f>
        <v>1.1000000000000001</v>
      </c>
      <c r="F1458">
        <f t="shared" si="769"/>
        <v>0.4</v>
      </c>
      <c r="G1458">
        <f t="shared" si="721"/>
        <v>2.5274262622515895</v>
      </c>
      <c r="I1458">
        <f t="shared" si="722"/>
        <v>7.9864305775596528E-2</v>
      </c>
      <c r="K1458">
        <f t="shared" si="723"/>
        <v>9.1651893237676418E-3</v>
      </c>
      <c r="M1458">
        <f t="shared" si="724"/>
        <v>1.0109705049006359</v>
      </c>
    </row>
    <row r="1459" spans="2:13" x14ac:dyDescent="0.25">
      <c r="B1459">
        <f t="shared" si="725"/>
        <v>1453</v>
      </c>
      <c r="C1459">
        <f t="shared" si="737"/>
        <v>1.2E-2</v>
      </c>
      <c r="D1459">
        <f t="shared" si="719"/>
        <v>17.436</v>
      </c>
      <c r="E1459">
        <f t="shared" ref="E1459:F1459" si="770">E1458</f>
        <v>1.1000000000000001</v>
      </c>
      <c r="F1459">
        <f t="shared" si="770"/>
        <v>0.4</v>
      </c>
      <c r="G1459">
        <f t="shared" si="721"/>
        <v>2.5275362445234748</v>
      </c>
      <c r="I1459">
        <f t="shared" si="722"/>
        <v>7.98555226008104E-2</v>
      </c>
      <c r="K1459">
        <f t="shared" si="723"/>
        <v>9.1299795897996638E-3</v>
      </c>
      <c r="M1459">
        <f t="shared" si="724"/>
        <v>1.01101449780939</v>
      </c>
    </row>
    <row r="1460" spans="2:13" x14ac:dyDescent="0.25">
      <c r="B1460">
        <f t="shared" si="725"/>
        <v>1454</v>
      </c>
      <c r="C1460">
        <f t="shared" si="737"/>
        <v>1.2E-2</v>
      </c>
      <c r="D1460">
        <f t="shared" si="719"/>
        <v>17.448</v>
      </c>
      <c r="E1460">
        <f t="shared" ref="E1460:F1460" si="771">E1459</f>
        <v>1.1000000000000001</v>
      </c>
      <c r="F1460">
        <f t="shared" si="771"/>
        <v>0.4</v>
      </c>
      <c r="G1460">
        <f t="shared" si="721"/>
        <v>2.5276458042785523</v>
      </c>
      <c r="I1460">
        <f t="shared" si="722"/>
        <v>7.9846774128561657E-2</v>
      </c>
      <c r="K1460">
        <f t="shared" si="723"/>
        <v>9.0949041600174585E-3</v>
      </c>
      <c r="M1460">
        <f t="shared" si="724"/>
        <v>1.0110583217114211</v>
      </c>
    </row>
    <row r="1461" spans="2:13" x14ac:dyDescent="0.25">
      <c r="B1461">
        <f t="shared" si="725"/>
        <v>1455</v>
      </c>
      <c r="C1461">
        <f t="shared" si="737"/>
        <v>1.2E-2</v>
      </c>
      <c r="D1461">
        <f t="shared" si="719"/>
        <v>17.46</v>
      </c>
      <c r="E1461">
        <f t="shared" ref="E1461:F1461" si="772">E1460</f>
        <v>1.1000000000000001</v>
      </c>
      <c r="F1461">
        <f t="shared" si="772"/>
        <v>0.4</v>
      </c>
      <c r="G1461">
        <f t="shared" si="721"/>
        <v>2.5277549431284725</v>
      </c>
      <c r="I1461">
        <f t="shared" si="722"/>
        <v>7.983806021898511E-2</v>
      </c>
      <c r="K1461">
        <f t="shared" si="723"/>
        <v>9.0599625296259312E-3</v>
      </c>
      <c r="M1461">
        <f t="shared" si="724"/>
        <v>1.011101977251389</v>
      </c>
    </row>
    <row r="1462" spans="2:13" x14ac:dyDescent="0.25">
      <c r="B1462">
        <f t="shared" si="725"/>
        <v>1456</v>
      </c>
      <c r="C1462">
        <f t="shared" si="737"/>
        <v>1.2E-2</v>
      </c>
      <c r="D1462">
        <f t="shared" si="719"/>
        <v>17.472000000000001</v>
      </c>
      <c r="E1462">
        <f t="shared" ref="E1462:F1462" si="773">E1461</f>
        <v>1.1000000000000001</v>
      </c>
      <c r="F1462">
        <f t="shared" si="773"/>
        <v>0.4</v>
      </c>
      <c r="G1462">
        <f t="shared" si="721"/>
        <v>2.5278636626788278</v>
      </c>
      <c r="I1462">
        <f t="shared" si="722"/>
        <v>7.9829380732800326E-2</v>
      </c>
      <c r="K1462">
        <f t="shared" si="723"/>
        <v>9.0251541956685166E-3</v>
      </c>
      <c r="M1462">
        <f t="shared" si="724"/>
        <v>1.0111454650715312</v>
      </c>
    </row>
    <row r="1463" spans="2:13" x14ac:dyDescent="0.25">
      <c r="B1463">
        <f t="shared" si="725"/>
        <v>1457</v>
      </c>
      <c r="C1463">
        <f t="shared" si="737"/>
        <v>1.2E-2</v>
      </c>
      <c r="D1463">
        <f t="shared" si="719"/>
        <v>17.484000000000002</v>
      </c>
      <c r="E1463">
        <f t="shared" ref="E1463:F1463" si="774">E1462</f>
        <v>1.1000000000000001</v>
      </c>
      <c r="F1463">
        <f t="shared" si="774"/>
        <v>0.4</v>
      </c>
      <c r="G1463">
        <f t="shared" si="721"/>
        <v>2.5279719645291756</v>
      </c>
      <c r="I1463">
        <f t="shared" si="722"/>
        <v>7.9820735531308959E-2</v>
      </c>
      <c r="K1463">
        <f t="shared" si="723"/>
        <v>8.9904786570207396E-3</v>
      </c>
      <c r="M1463">
        <f t="shared" si="724"/>
        <v>1.0111887858116704</v>
      </c>
    </row>
    <row r="1464" spans="2:13" x14ac:dyDescent="0.25">
      <c r="B1464">
        <f t="shared" si="725"/>
        <v>1458</v>
      </c>
      <c r="C1464">
        <f t="shared" si="737"/>
        <v>1.2E-2</v>
      </c>
      <c r="D1464">
        <f t="shared" si="719"/>
        <v>17.495999999999999</v>
      </c>
      <c r="E1464">
        <f t="shared" ref="E1464:F1464" si="775">E1463</f>
        <v>1.1000000000000001</v>
      </c>
      <c r="F1464">
        <f t="shared" si="775"/>
        <v>0.4</v>
      </c>
      <c r="G1464">
        <f t="shared" si="721"/>
        <v>2.5280798502730599</v>
      </c>
      <c r="I1464">
        <f t="shared" si="722"/>
        <v>7.9812124476392146E-2</v>
      </c>
      <c r="K1464">
        <f t="shared" si="723"/>
        <v>8.9559354143839975E-3</v>
      </c>
      <c r="M1464">
        <f t="shared" si="724"/>
        <v>1.011231940109224</v>
      </c>
    </row>
    <row r="1465" spans="2:13" x14ac:dyDescent="0.25">
      <c r="B1465">
        <f t="shared" si="725"/>
        <v>1459</v>
      </c>
      <c r="C1465">
        <f t="shared" si="737"/>
        <v>1.2E-2</v>
      </c>
      <c r="D1465">
        <f t="shared" si="719"/>
        <v>17.507999999999999</v>
      </c>
      <c r="E1465">
        <f t="shared" ref="E1465:F1465" si="776">E1464</f>
        <v>1.1000000000000001</v>
      </c>
      <c r="F1465">
        <f t="shared" si="776"/>
        <v>0.4</v>
      </c>
      <c r="G1465">
        <f t="shared" si="721"/>
        <v>2.5281873214980326</v>
      </c>
      <c r="I1465">
        <f t="shared" si="722"/>
        <v>7.9803547430508076E-2</v>
      </c>
      <c r="K1465">
        <f t="shared" si="723"/>
        <v>8.9215239702788995E-3</v>
      </c>
      <c r="M1465">
        <f t="shared" si="724"/>
        <v>1.0112749285992131</v>
      </c>
    </row>
    <row r="1466" spans="2:13" x14ac:dyDescent="0.25">
      <c r="B1466">
        <f t="shared" si="725"/>
        <v>1460</v>
      </c>
      <c r="C1466">
        <f t="shared" si="737"/>
        <v>1.2E-2</v>
      </c>
      <c r="D1466">
        <f t="shared" si="719"/>
        <v>17.52</v>
      </c>
      <c r="E1466">
        <f t="shared" ref="E1466:F1466" si="777">E1465</f>
        <v>1.1000000000000001</v>
      </c>
      <c r="F1466">
        <f t="shared" si="777"/>
        <v>0.4</v>
      </c>
      <c r="G1466">
        <f t="shared" si="721"/>
        <v>2.5282943797856761</v>
      </c>
      <c r="I1466">
        <f t="shared" si="722"/>
        <v>7.9795004256689228E-2</v>
      </c>
      <c r="K1466">
        <f t="shared" si="723"/>
        <v>8.887243829040381E-3</v>
      </c>
      <c r="M1466">
        <f t="shared" si="724"/>
        <v>1.0113177519142704</v>
      </c>
    </row>
    <row r="1467" spans="2:13" x14ac:dyDescent="0.25">
      <c r="B1467">
        <f t="shared" si="725"/>
        <v>1461</v>
      </c>
      <c r="C1467">
        <f t="shared" si="737"/>
        <v>1.2E-2</v>
      </c>
      <c r="D1467">
        <f t="shared" si="719"/>
        <v>17.532</v>
      </c>
      <c r="E1467">
        <f t="shared" ref="E1467:F1467" si="778">E1466</f>
        <v>1.1000000000000001</v>
      </c>
      <c r="F1467">
        <f t="shared" si="778"/>
        <v>0.4</v>
      </c>
      <c r="G1467">
        <f t="shared" si="721"/>
        <v>2.5284010267116246</v>
      </c>
      <c r="I1467">
        <f t="shared" si="722"/>
        <v>7.9786494818539971E-2</v>
      </c>
      <c r="K1467">
        <f t="shared" si="723"/>
        <v>8.8530944968101544E-3</v>
      </c>
      <c r="M1467">
        <f t="shared" si="724"/>
        <v>1.0113604106846499</v>
      </c>
    </row>
    <row r="1468" spans="2:13" x14ac:dyDescent="0.25">
      <c r="B1468">
        <f t="shared" si="725"/>
        <v>1462</v>
      </c>
      <c r="C1468">
        <f t="shared" si="737"/>
        <v>1.2E-2</v>
      </c>
      <c r="D1468">
        <f t="shared" si="719"/>
        <v>17.544</v>
      </c>
      <c r="E1468">
        <f t="shared" ref="E1468:F1468" si="779">E1467</f>
        <v>1.1000000000000001</v>
      </c>
      <c r="F1468">
        <f t="shared" si="779"/>
        <v>0.4</v>
      </c>
      <c r="G1468">
        <f t="shared" si="721"/>
        <v>2.5285072638455861</v>
      </c>
      <c r="I1468">
        <f t="shared" si="722"/>
        <v>7.9778018980233983E-2</v>
      </c>
      <c r="K1468">
        <f t="shared" si="723"/>
        <v>8.8190754815316019E-3</v>
      </c>
      <c r="M1468">
        <f t="shared" si="724"/>
        <v>1.0114029055382345</v>
      </c>
    </row>
    <row r="1469" spans="2:13" x14ac:dyDescent="0.25">
      <c r="B1469">
        <f t="shared" si="725"/>
        <v>1463</v>
      </c>
      <c r="C1469">
        <f t="shared" si="737"/>
        <v>1.2E-2</v>
      </c>
      <c r="D1469">
        <f t="shared" si="719"/>
        <v>17.556000000000001</v>
      </c>
      <c r="E1469">
        <f t="shared" ref="E1469:F1469" si="780">E1468</f>
        <v>1.1000000000000001</v>
      </c>
      <c r="F1469">
        <f t="shared" si="780"/>
        <v>0.4</v>
      </c>
      <c r="G1469">
        <f t="shared" si="721"/>
        <v>2.5286130927513644</v>
      </c>
      <c r="I1469">
        <f t="shared" si="722"/>
        <v>7.9769576606511614E-2</v>
      </c>
      <c r="K1469">
        <f t="shared" si="723"/>
        <v>8.7851862929426705E-3</v>
      </c>
      <c r="M1469">
        <f t="shared" si="724"/>
        <v>1.0114452371005458</v>
      </c>
    </row>
    <row r="1470" spans="2:13" x14ac:dyDescent="0.25">
      <c r="B1470">
        <f t="shared" si="725"/>
        <v>1464</v>
      </c>
      <c r="C1470">
        <f t="shared" si="737"/>
        <v>1.2E-2</v>
      </c>
      <c r="D1470">
        <f t="shared" si="719"/>
        <v>17.568000000000001</v>
      </c>
      <c r="E1470">
        <f t="shared" ref="E1470:F1470" si="781">E1469</f>
        <v>1.1000000000000001</v>
      </c>
      <c r="F1470">
        <f t="shared" si="781"/>
        <v>0.4</v>
      </c>
      <c r="G1470">
        <f t="shared" si="721"/>
        <v>2.5287185149868798</v>
      </c>
      <c r="I1470">
        <f t="shared" si="722"/>
        <v>7.976116756267751E-2</v>
      </c>
      <c r="K1470">
        <f t="shared" si="723"/>
        <v>8.7514264425705424E-3</v>
      </c>
      <c r="M1470">
        <f t="shared" si="724"/>
        <v>1.0114874059947521</v>
      </c>
    </row>
    <row r="1471" spans="2:13" x14ac:dyDescent="0.25">
      <c r="B1471">
        <f t="shared" si="725"/>
        <v>1465</v>
      </c>
      <c r="C1471">
        <f t="shared" si="737"/>
        <v>1.2E-2</v>
      </c>
      <c r="D1471">
        <f t="shared" si="719"/>
        <v>17.580000000000002</v>
      </c>
      <c r="E1471">
        <f t="shared" ref="E1471:F1471" si="782">E1470</f>
        <v>1.1000000000000001</v>
      </c>
      <c r="F1471">
        <f t="shared" si="782"/>
        <v>0.4</v>
      </c>
      <c r="G1471">
        <f t="shared" si="721"/>
        <v>2.5288235321041905</v>
      </c>
      <c r="I1471">
        <f t="shared" si="722"/>
        <v>7.9752791714598148E-2</v>
      </c>
      <c r="K1471">
        <f t="shared" si="723"/>
        <v>8.71779544372564E-3</v>
      </c>
      <c r="M1471">
        <f t="shared" si="724"/>
        <v>1.0115294128416763</v>
      </c>
    </row>
    <row r="1472" spans="2:13" x14ac:dyDescent="0.25">
      <c r="B1472">
        <f t="shared" si="725"/>
        <v>1466</v>
      </c>
      <c r="C1472">
        <f t="shared" si="737"/>
        <v>1.2E-2</v>
      </c>
      <c r="D1472">
        <f t="shared" si="719"/>
        <v>17.591999999999999</v>
      </c>
      <c r="E1472">
        <f t="shared" ref="E1472:F1472" si="783">E1471</f>
        <v>1.1000000000000001</v>
      </c>
      <c r="F1472">
        <f t="shared" si="783"/>
        <v>0.4</v>
      </c>
      <c r="G1472">
        <f t="shared" si="721"/>
        <v>2.5289281456495152</v>
      </c>
      <c r="I1472">
        <f t="shared" si="722"/>
        <v>7.9744448928699169E-2</v>
      </c>
      <c r="K1472">
        <f t="shared" si="723"/>
        <v>8.6842928114947426E-3</v>
      </c>
      <c r="M1472">
        <f t="shared" si="724"/>
        <v>1.0115712582598062</v>
      </c>
    </row>
    <row r="1473" spans="2:13" x14ac:dyDescent="0.25">
      <c r="B1473">
        <f t="shared" si="725"/>
        <v>1467</v>
      </c>
      <c r="C1473">
        <f t="shared" si="737"/>
        <v>1.2E-2</v>
      </c>
      <c r="D1473">
        <f t="shared" si="719"/>
        <v>17.603999999999999</v>
      </c>
      <c r="E1473">
        <f t="shared" ref="E1473:F1473" si="784">E1472</f>
        <v>1.1000000000000001</v>
      </c>
      <c r="F1473">
        <f t="shared" si="784"/>
        <v>0.4</v>
      </c>
      <c r="G1473">
        <f t="shared" si="721"/>
        <v>2.5290323571632531</v>
      </c>
      <c r="I1473">
        <f t="shared" si="722"/>
        <v>7.9736139071963003E-2</v>
      </c>
      <c r="K1473">
        <f t="shared" si="723"/>
        <v>8.6509180627356574E-3</v>
      </c>
      <c r="M1473">
        <f t="shared" si="724"/>
        <v>1.0116129428653013</v>
      </c>
    </row>
    <row r="1474" spans="2:13" x14ac:dyDescent="0.25">
      <c r="B1474">
        <f t="shared" si="725"/>
        <v>1468</v>
      </c>
      <c r="C1474">
        <f t="shared" si="737"/>
        <v>1.2E-2</v>
      </c>
      <c r="D1474">
        <f t="shared" si="719"/>
        <v>17.616</v>
      </c>
      <c r="E1474">
        <f t="shared" ref="E1474:F1474" si="785">E1473</f>
        <v>1.1000000000000001</v>
      </c>
      <c r="F1474">
        <f t="shared" si="785"/>
        <v>0.4</v>
      </c>
      <c r="G1474">
        <f t="shared" si="721"/>
        <v>2.5291361681800058</v>
      </c>
      <c r="I1474">
        <f t="shared" si="722"/>
        <v>7.9727862011926456E-2</v>
      </c>
      <c r="K1474">
        <f t="shared" si="723"/>
        <v>8.6176707160714461E-3</v>
      </c>
      <c r="M1474">
        <f t="shared" si="724"/>
        <v>1.0116544672720023</v>
      </c>
    </row>
    <row r="1475" spans="2:13" x14ac:dyDescent="0.25">
      <c r="B1475">
        <f t="shared" si="725"/>
        <v>1469</v>
      </c>
      <c r="C1475">
        <f t="shared" si="737"/>
        <v>1.2E-2</v>
      </c>
      <c r="D1475">
        <f t="shared" si="719"/>
        <v>17.628</v>
      </c>
      <c r="E1475">
        <f t="shared" ref="E1475:F1475" si="786">E1474</f>
        <v>1.1000000000000001</v>
      </c>
      <c r="F1475">
        <f t="shared" si="786"/>
        <v>0.4</v>
      </c>
      <c r="G1475">
        <f t="shared" si="721"/>
        <v>2.5292395802285985</v>
      </c>
      <c r="I1475">
        <f t="shared" si="722"/>
        <v>7.9719617616678132E-2</v>
      </c>
      <c r="K1475">
        <f t="shared" si="723"/>
        <v>8.5845502918824312E-3</v>
      </c>
      <c r="M1475">
        <f t="shared" si="724"/>
        <v>1.0116958320914395</v>
      </c>
    </row>
    <row r="1476" spans="2:13" x14ac:dyDescent="0.25">
      <c r="B1476">
        <f t="shared" si="725"/>
        <v>1470</v>
      </c>
      <c r="C1476">
        <f t="shared" si="737"/>
        <v>1.2E-2</v>
      </c>
      <c r="D1476">
        <f t="shared" si="719"/>
        <v>17.64</v>
      </c>
      <c r="E1476">
        <f t="shared" ref="E1476:F1476" si="787">E1475</f>
        <v>1.1000000000000001</v>
      </c>
      <c r="F1476">
        <f t="shared" si="787"/>
        <v>0.4</v>
      </c>
      <c r="G1476">
        <f t="shared" si="721"/>
        <v>2.5293425948321011</v>
      </c>
      <c r="I1476">
        <f t="shared" si="722"/>
        <v>7.9711405754856079E-2</v>
      </c>
      <c r="K1476">
        <f t="shared" si="723"/>
        <v>8.5515563123035321E-3</v>
      </c>
      <c r="M1476">
        <f t="shared" si="724"/>
        <v>1.0117370379328405</v>
      </c>
    </row>
    <row r="1477" spans="2:13" x14ac:dyDescent="0.25">
      <c r="B1477">
        <f t="shared" si="725"/>
        <v>1471</v>
      </c>
      <c r="C1477">
        <f t="shared" si="737"/>
        <v>1.2E-2</v>
      </c>
      <c r="D1477">
        <f t="shared" si="719"/>
        <v>17.652000000000001</v>
      </c>
      <c r="E1477">
        <f t="shared" ref="E1477:F1477" si="788">E1476</f>
        <v>1.1000000000000001</v>
      </c>
      <c r="F1477">
        <f t="shared" si="788"/>
        <v>0.4</v>
      </c>
      <c r="G1477">
        <f t="shared" si="721"/>
        <v>2.5294452135078487</v>
      </c>
      <c r="I1477">
        <f t="shared" si="722"/>
        <v>7.9703226295645344E-2</v>
      </c>
      <c r="K1477">
        <f t="shared" si="723"/>
        <v>8.5186883012151604E-3</v>
      </c>
      <c r="M1477">
        <f t="shared" si="724"/>
        <v>1.0117780854031395</v>
      </c>
    </row>
    <row r="1478" spans="2:13" x14ac:dyDescent="0.25">
      <c r="B1478">
        <f t="shared" si="725"/>
        <v>1472</v>
      </c>
      <c r="C1478">
        <f t="shared" si="737"/>
        <v>1.2E-2</v>
      </c>
      <c r="D1478">
        <f t="shared" si="719"/>
        <v>17.664000000000001</v>
      </c>
      <c r="E1478">
        <f t="shared" ref="E1478:F1478" si="789">E1477</f>
        <v>1.1000000000000001</v>
      </c>
      <c r="F1478">
        <f t="shared" si="789"/>
        <v>0.4</v>
      </c>
      <c r="G1478">
        <f t="shared" si="721"/>
        <v>2.5295474377674632</v>
      </c>
      <c r="I1478">
        <f t="shared" si="722"/>
        <v>7.969507910877556E-2</v>
      </c>
      <c r="K1478">
        <f t="shared" si="723"/>
        <v>8.4859457842392239E-3</v>
      </c>
      <c r="M1478">
        <f t="shared" si="724"/>
        <v>1.0118189751069853</v>
      </c>
    </row>
    <row r="1479" spans="2:13" x14ac:dyDescent="0.25">
      <c r="B1479">
        <f t="shared" si="725"/>
        <v>1473</v>
      </c>
      <c r="C1479">
        <f t="shared" si="737"/>
        <v>1.2E-2</v>
      </c>
      <c r="D1479">
        <f t="shared" ref="D1479:D1542" si="790">C1479*B1479</f>
        <v>17.676000000000002</v>
      </c>
      <c r="E1479">
        <f t="shared" ref="E1479:F1479" si="791">E1478</f>
        <v>1.1000000000000001</v>
      </c>
      <c r="F1479">
        <f t="shared" si="791"/>
        <v>0.4</v>
      </c>
      <c r="G1479">
        <f t="shared" ref="G1479:G1542" si="792">G1478+C1479*(E1479-F1479*G1478-EXP(-G1478))</f>
        <v>2.5296492691168742</v>
      </c>
      <c r="I1479">
        <f t="shared" ref="I1479:I1542" si="793">EXP(-G1479)</f>
        <v>7.9686964064518459E-2</v>
      </c>
      <c r="K1479">
        <f t="shared" ref="K1479:K1542" si="794">E1479-I1479-F1479*G1479</f>
        <v>8.4533282887320205E-3</v>
      </c>
      <c r="M1479">
        <f t="shared" ref="M1479:M1542" si="795">F1479*G1479</f>
        <v>1.0118597076467497</v>
      </c>
    </row>
    <row r="1480" spans="2:13" x14ac:dyDescent="0.25">
      <c r="B1480">
        <f t="shared" ref="B1480:B1543" si="796">B1479+1</f>
        <v>1474</v>
      </c>
      <c r="C1480">
        <f t="shared" si="737"/>
        <v>1.2E-2</v>
      </c>
      <c r="D1480">
        <f t="shared" si="790"/>
        <v>17.687999999999999</v>
      </c>
      <c r="E1480">
        <f t="shared" ref="E1480:F1480" si="797">E1479</f>
        <v>1.1000000000000001</v>
      </c>
      <c r="F1480">
        <f t="shared" si="797"/>
        <v>0.4</v>
      </c>
      <c r="G1480">
        <f t="shared" si="792"/>
        <v>2.5297507090563389</v>
      </c>
      <c r="I1480">
        <f t="shared" si="793"/>
        <v>7.9678881033685645E-2</v>
      </c>
      <c r="K1480">
        <f t="shared" si="794"/>
        <v>8.4208353437786876E-3</v>
      </c>
      <c r="M1480">
        <f t="shared" si="795"/>
        <v>1.0119002836225357</v>
      </c>
    </row>
    <row r="1481" spans="2:13" x14ac:dyDescent="0.25">
      <c r="B1481">
        <f t="shared" si="796"/>
        <v>1475</v>
      </c>
      <c r="C1481">
        <f t="shared" si="737"/>
        <v>1.2E-2</v>
      </c>
      <c r="D1481">
        <f t="shared" si="790"/>
        <v>17.7</v>
      </c>
      <c r="E1481">
        <f t="shared" ref="E1481:F1481" si="798">E1480</f>
        <v>1.1000000000000001</v>
      </c>
      <c r="F1481">
        <f t="shared" si="798"/>
        <v>0.4</v>
      </c>
      <c r="G1481">
        <f t="shared" si="792"/>
        <v>2.5298517590804641</v>
      </c>
      <c r="I1481">
        <f t="shared" si="793"/>
        <v>7.9670829887626013E-2</v>
      </c>
      <c r="K1481">
        <f t="shared" si="794"/>
        <v>8.3884664801883169E-3</v>
      </c>
      <c r="M1481">
        <f t="shared" si="795"/>
        <v>1.0119407036321857</v>
      </c>
    </row>
    <row r="1482" spans="2:13" x14ac:dyDescent="0.25">
      <c r="B1482">
        <f t="shared" si="796"/>
        <v>1476</v>
      </c>
      <c r="C1482">
        <f t="shared" si="737"/>
        <v>1.2E-2</v>
      </c>
      <c r="D1482">
        <f t="shared" si="790"/>
        <v>17.712</v>
      </c>
      <c r="E1482">
        <f t="shared" ref="E1482:F1482" si="799">E1481</f>
        <v>1.1000000000000001</v>
      </c>
      <c r="F1482">
        <f t="shared" si="799"/>
        <v>0.4</v>
      </c>
      <c r="G1482">
        <f t="shared" si="792"/>
        <v>2.5299524206782262</v>
      </c>
      <c r="I1482">
        <f t="shared" si="793"/>
        <v>7.9662810498223546E-2</v>
      </c>
      <c r="K1482">
        <f t="shared" si="794"/>
        <v>8.3562212304859607E-3</v>
      </c>
      <c r="M1482">
        <f t="shared" si="795"/>
        <v>1.0119809682712906</v>
      </c>
    </row>
    <row r="1483" spans="2:13" x14ac:dyDescent="0.25">
      <c r="B1483">
        <f t="shared" si="796"/>
        <v>1477</v>
      </c>
      <c r="C1483">
        <f t="shared" si="737"/>
        <v>1.2E-2</v>
      </c>
      <c r="D1483">
        <f t="shared" si="790"/>
        <v>17.724</v>
      </c>
      <c r="E1483">
        <f t="shared" ref="E1483:F1483" si="800">E1482</f>
        <v>1.1000000000000001</v>
      </c>
      <c r="F1483">
        <f t="shared" si="800"/>
        <v>0.4</v>
      </c>
      <c r="G1483">
        <f t="shared" si="792"/>
        <v>2.530052695332992</v>
      </c>
      <c r="I1483">
        <f t="shared" si="793"/>
        <v>7.9654822737894801E-2</v>
      </c>
      <c r="K1483">
        <f t="shared" si="794"/>
        <v>8.3240991289084132E-3</v>
      </c>
      <c r="M1483">
        <f t="shared" si="795"/>
        <v>1.0120210781331969</v>
      </c>
    </row>
    <row r="1484" spans="2:13" x14ac:dyDescent="0.25">
      <c r="B1484">
        <f t="shared" si="796"/>
        <v>1478</v>
      </c>
      <c r="C1484">
        <f t="shared" si="737"/>
        <v>1.2E-2</v>
      </c>
      <c r="D1484">
        <f t="shared" si="790"/>
        <v>17.736000000000001</v>
      </c>
      <c r="E1484">
        <f t="shared" ref="E1484:F1484" si="801">E1483</f>
        <v>1.1000000000000001</v>
      </c>
      <c r="F1484">
        <f t="shared" si="801"/>
        <v>0.4</v>
      </c>
      <c r="G1484">
        <f t="shared" si="792"/>
        <v>2.530152584522539</v>
      </c>
      <c r="I1484">
        <f t="shared" si="793"/>
        <v>7.9646866479586728E-2</v>
      </c>
      <c r="K1484">
        <f t="shared" si="794"/>
        <v>8.2920997113977712E-3</v>
      </c>
      <c r="M1484">
        <f t="shared" si="795"/>
        <v>1.0120610338090157</v>
      </c>
    </row>
    <row r="1485" spans="2:13" x14ac:dyDescent="0.25">
      <c r="B1485">
        <f t="shared" si="796"/>
        <v>1479</v>
      </c>
      <c r="C1485">
        <f t="shared" si="737"/>
        <v>1.2E-2</v>
      </c>
      <c r="D1485">
        <f t="shared" si="790"/>
        <v>17.748000000000001</v>
      </c>
      <c r="E1485">
        <f t="shared" ref="E1485:F1485" si="802">E1484</f>
        <v>1.1000000000000001</v>
      </c>
      <c r="F1485">
        <f t="shared" si="802"/>
        <v>0.4</v>
      </c>
      <c r="G1485">
        <f t="shared" si="792"/>
        <v>2.5302520897190757</v>
      </c>
      <c r="I1485">
        <f t="shared" si="793"/>
        <v>7.963894159677419E-2</v>
      </c>
      <c r="K1485">
        <f t="shared" si="794"/>
        <v>8.260222515595661E-3</v>
      </c>
      <c r="M1485">
        <f t="shared" si="795"/>
        <v>1.0121008358876302</v>
      </c>
    </row>
    <row r="1486" spans="2:13" x14ac:dyDescent="0.25">
      <c r="B1486">
        <f t="shared" si="796"/>
        <v>1480</v>
      </c>
      <c r="C1486">
        <f t="shared" si="737"/>
        <v>1.2E-2</v>
      </c>
      <c r="D1486">
        <f t="shared" si="790"/>
        <v>17.760000000000002</v>
      </c>
      <c r="E1486">
        <f t="shared" ref="E1486:F1486" si="803">E1485</f>
        <v>1.1000000000000001</v>
      </c>
      <c r="F1486">
        <f t="shared" si="803"/>
        <v>0.4</v>
      </c>
      <c r="G1486">
        <f t="shared" si="792"/>
        <v>2.5303512123892626</v>
      </c>
      <c r="I1486">
        <f t="shared" si="793"/>
        <v>7.9631047963457727E-2</v>
      </c>
      <c r="K1486">
        <f t="shared" si="794"/>
        <v>8.2284670808372429E-3</v>
      </c>
      <c r="M1486">
        <f t="shared" si="795"/>
        <v>1.0121404849557052</v>
      </c>
    </row>
    <row r="1487" spans="2:13" x14ac:dyDescent="0.25">
      <c r="B1487">
        <f t="shared" si="796"/>
        <v>1481</v>
      </c>
      <c r="C1487">
        <f t="shared" si="737"/>
        <v>1.2E-2</v>
      </c>
      <c r="D1487">
        <f t="shared" si="790"/>
        <v>17.772000000000002</v>
      </c>
      <c r="E1487">
        <f t="shared" ref="E1487:F1487" si="804">E1486</f>
        <v>1.1000000000000001</v>
      </c>
      <c r="F1487">
        <f t="shared" si="804"/>
        <v>0.4</v>
      </c>
      <c r="G1487">
        <f t="shared" si="792"/>
        <v>2.5304499539942329</v>
      </c>
      <c r="I1487">
        <f t="shared" si="793"/>
        <v>7.9623185454161138E-2</v>
      </c>
      <c r="K1487">
        <f t="shared" si="794"/>
        <v>8.1968329481456603E-3</v>
      </c>
      <c r="M1487">
        <f t="shared" si="795"/>
        <v>1.0121799815976933</v>
      </c>
    </row>
    <row r="1488" spans="2:13" x14ac:dyDescent="0.25">
      <c r="B1488">
        <f t="shared" si="796"/>
        <v>1482</v>
      </c>
      <c r="C1488">
        <f t="shared" si="737"/>
        <v>1.2E-2</v>
      </c>
      <c r="D1488">
        <f t="shared" si="790"/>
        <v>17.783999999999999</v>
      </c>
      <c r="E1488">
        <f t="shared" ref="E1488:F1488" si="805">E1487</f>
        <v>1.1000000000000001</v>
      </c>
      <c r="F1488">
        <f t="shared" si="805"/>
        <v>0.4</v>
      </c>
      <c r="G1488">
        <f t="shared" si="792"/>
        <v>2.5305483159896105</v>
      </c>
      <c r="I1488">
        <f t="shared" si="793"/>
        <v>7.9615353943929337E-2</v>
      </c>
      <c r="K1488">
        <f t="shared" si="794"/>
        <v>8.1653196602264888E-3</v>
      </c>
      <c r="M1488">
        <f t="shared" si="795"/>
        <v>1.0122193263958443</v>
      </c>
    </row>
    <row r="1489" spans="2:13" x14ac:dyDescent="0.25">
      <c r="B1489">
        <f t="shared" si="796"/>
        <v>1483</v>
      </c>
      <c r="C1489">
        <f t="shared" si="737"/>
        <v>1.2E-2</v>
      </c>
      <c r="D1489">
        <f t="shared" si="790"/>
        <v>17.795999999999999</v>
      </c>
      <c r="E1489">
        <f t="shared" ref="E1489:F1489" si="806">E1488</f>
        <v>1.1000000000000001</v>
      </c>
      <c r="F1489">
        <f t="shared" si="806"/>
        <v>0.4</v>
      </c>
      <c r="G1489">
        <f t="shared" si="792"/>
        <v>2.5306462998255332</v>
      </c>
      <c r="I1489">
        <f t="shared" si="793"/>
        <v>7.9607553308325904E-2</v>
      </c>
      <c r="K1489">
        <f t="shared" si="794"/>
        <v>8.1339267614608524E-3</v>
      </c>
      <c r="M1489">
        <f t="shared" si="795"/>
        <v>1.0122585199302134</v>
      </c>
    </row>
    <row r="1490" spans="2:13" x14ac:dyDescent="0.25">
      <c r="B1490">
        <f t="shared" si="796"/>
        <v>1484</v>
      </c>
      <c r="C1490">
        <f t="shared" si="737"/>
        <v>1.2E-2</v>
      </c>
      <c r="D1490">
        <f t="shared" si="790"/>
        <v>17.808</v>
      </c>
      <c r="E1490">
        <f t="shared" ref="E1490:F1490" si="807">E1489</f>
        <v>1.1000000000000001</v>
      </c>
      <c r="F1490">
        <f t="shared" si="807"/>
        <v>0.4</v>
      </c>
      <c r="G1490">
        <f t="shared" si="792"/>
        <v>2.5307439069466708</v>
      </c>
      <c r="I1490">
        <f t="shared" si="793"/>
        <v>7.9599783423430895E-2</v>
      </c>
      <c r="K1490">
        <f t="shared" si="794"/>
        <v>8.1026537979007607E-3</v>
      </c>
      <c r="M1490">
        <f t="shared" si="795"/>
        <v>1.0122975627786683</v>
      </c>
    </row>
    <row r="1491" spans="2:13" x14ac:dyDescent="0.25">
      <c r="B1491">
        <f t="shared" si="796"/>
        <v>1485</v>
      </c>
      <c r="C1491">
        <f t="shared" ref="C1491:C1554" si="808">C1490</f>
        <v>1.2E-2</v>
      </c>
      <c r="D1491">
        <f t="shared" si="790"/>
        <v>17.82</v>
      </c>
      <c r="E1491">
        <f t="shared" ref="E1491:F1491" si="809">E1490</f>
        <v>1.1000000000000001</v>
      </c>
      <c r="F1491">
        <f t="shared" si="809"/>
        <v>0.4</v>
      </c>
      <c r="G1491">
        <f t="shared" si="792"/>
        <v>2.5308411387922458</v>
      </c>
      <c r="I1491">
        <f t="shared" si="793"/>
        <v>7.959204416583851E-2</v>
      </c>
      <c r="K1491">
        <f t="shared" si="794"/>
        <v>8.0715003172633359E-3</v>
      </c>
      <c r="M1491">
        <f t="shared" si="795"/>
        <v>1.0123364555168983</v>
      </c>
    </row>
    <row r="1492" spans="2:13" x14ac:dyDescent="0.25">
      <c r="B1492">
        <f t="shared" si="796"/>
        <v>1486</v>
      </c>
      <c r="C1492">
        <f t="shared" si="808"/>
        <v>1.2E-2</v>
      </c>
      <c r="D1492">
        <f t="shared" si="790"/>
        <v>17.832000000000001</v>
      </c>
      <c r="E1492">
        <f t="shared" ref="E1492:F1492" si="810">E1491</f>
        <v>1.1000000000000001</v>
      </c>
      <c r="F1492">
        <f t="shared" si="810"/>
        <v>0.4</v>
      </c>
      <c r="G1492">
        <f t="shared" si="792"/>
        <v>2.530937996796053</v>
      </c>
      <c r="I1492">
        <f t="shared" si="793"/>
        <v>7.9584335412654916E-2</v>
      </c>
      <c r="K1492">
        <f t="shared" si="794"/>
        <v>8.0404658689239294E-3</v>
      </c>
      <c r="M1492">
        <f t="shared" si="795"/>
        <v>1.0123751987184213</v>
      </c>
    </row>
    <row r="1493" spans="2:13" x14ac:dyDescent="0.25">
      <c r="B1493">
        <f t="shared" si="796"/>
        <v>1487</v>
      </c>
      <c r="C1493">
        <f t="shared" si="808"/>
        <v>1.2E-2</v>
      </c>
      <c r="D1493">
        <f t="shared" si="790"/>
        <v>17.844000000000001</v>
      </c>
      <c r="E1493">
        <f t="shared" ref="E1493:F1493" si="811">E1492</f>
        <v>1.1000000000000001</v>
      </c>
      <c r="F1493">
        <f t="shared" si="811"/>
        <v>0.4</v>
      </c>
      <c r="G1493">
        <f t="shared" si="792"/>
        <v>2.5310344823864801</v>
      </c>
      <c r="I1493">
        <f t="shared" si="793"/>
        <v>7.9576657041495927E-2</v>
      </c>
      <c r="K1493">
        <f t="shared" si="794"/>
        <v>8.0095500039121248E-3</v>
      </c>
      <c r="M1493">
        <f t="shared" si="795"/>
        <v>1.012413792954592</v>
      </c>
    </row>
    <row r="1494" spans="2:13" x14ac:dyDescent="0.25">
      <c r="B1494">
        <f t="shared" si="796"/>
        <v>1488</v>
      </c>
      <c r="C1494">
        <f t="shared" si="808"/>
        <v>1.2E-2</v>
      </c>
      <c r="D1494">
        <f t="shared" si="790"/>
        <v>17.856000000000002</v>
      </c>
      <c r="E1494">
        <f t="shared" ref="E1494:F1494" si="812">E1493</f>
        <v>1.1000000000000001</v>
      </c>
      <c r="F1494">
        <f t="shared" si="812"/>
        <v>0.4</v>
      </c>
      <c r="G1494">
        <f t="shared" si="792"/>
        <v>2.531130596986527</v>
      </c>
      <c r="I1494">
        <f t="shared" si="793"/>
        <v>7.9569008930484769E-2</v>
      </c>
      <c r="K1494">
        <f t="shared" si="794"/>
        <v>7.9787522749044104E-3</v>
      </c>
      <c r="M1494">
        <f t="shared" si="795"/>
        <v>1.0124522387946109</v>
      </c>
    </row>
    <row r="1495" spans="2:13" x14ac:dyDescent="0.25">
      <c r="B1495">
        <f t="shared" si="796"/>
        <v>1489</v>
      </c>
      <c r="C1495">
        <f t="shared" si="808"/>
        <v>1.2E-2</v>
      </c>
      <c r="D1495">
        <f t="shared" si="790"/>
        <v>17.868000000000002</v>
      </c>
      <c r="E1495">
        <f t="shared" ref="E1495:F1495" si="813">E1494</f>
        <v>1.1000000000000001</v>
      </c>
      <c r="F1495">
        <f t="shared" si="813"/>
        <v>0.4</v>
      </c>
      <c r="G1495">
        <f t="shared" si="792"/>
        <v>2.5312263420138259</v>
      </c>
      <c r="I1495">
        <f t="shared" si="793"/>
        <v>7.9561390958249878E-2</v>
      </c>
      <c r="K1495">
        <f t="shared" si="794"/>
        <v>7.9480722362199607E-3</v>
      </c>
      <c r="M1495">
        <f t="shared" si="795"/>
        <v>1.0124905368055304</v>
      </c>
    </row>
    <row r="1496" spans="2:13" x14ac:dyDescent="0.25">
      <c r="B1496">
        <f t="shared" si="796"/>
        <v>1490</v>
      </c>
      <c r="C1496">
        <f t="shared" si="808"/>
        <v>1.2E-2</v>
      </c>
      <c r="D1496">
        <f t="shared" si="790"/>
        <v>17.88</v>
      </c>
      <c r="E1496">
        <f t="shared" ref="E1496:F1496" si="814">E1495</f>
        <v>1.1000000000000001</v>
      </c>
      <c r="F1496">
        <f t="shared" si="814"/>
        <v>0.4</v>
      </c>
      <c r="G1496">
        <f t="shared" si="792"/>
        <v>2.5313217188806605</v>
      </c>
      <c r="I1496">
        <f t="shared" si="793"/>
        <v>7.9553803003922674E-2</v>
      </c>
      <c r="K1496">
        <f t="shared" si="794"/>
        <v>7.9175094438130866E-3</v>
      </c>
      <c r="M1496">
        <f t="shared" si="795"/>
        <v>1.0125286875522643</v>
      </c>
    </row>
    <row r="1497" spans="2:13" x14ac:dyDescent="0.25">
      <c r="B1497">
        <f t="shared" si="796"/>
        <v>1491</v>
      </c>
      <c r="C1497">
        <f t="shared" si="808"/>
        <v>1.2E-2</v>
      </c>
      <c r="D1497">
        <f t="shared" si="790"/>
        <v>17.891999999999999</v>
      </c>
      <c r="E1497">
        <f t="shared" ref="E1497:F1497" si="815">E1496</f>
        <v>1.1000000000000001</v>
      </c>
      <c r="F1497">
        <f t="shared" si="815"/>
        <v>0.4</v>
      </c>
      <c r="G1497">
        <f t="shared" si="792"/>
        <v>2.5314167289939862</v>
      </c>
      <c r="I1497">
        <f t="shared" si="793"/>
        <v>7.9546244947135386E-2</v>
      </c>
      <c r="K1497">
        <f t="shared" si="794"/>
        <v>7.8870634552701269E-3</v>
      </c>
      <c r="M1497">
        <f t="shared" si="795"/>
        <v>1.0125666915975946</v>
      </c>
    </row>
    <row r="1498" spans="2:13" x14ac:dyDescent="0.25">
      <c r="B1498">
        <f t="shared" si="796"/>
        <v>1492</v>
      </c>
      <c r="C1498">
        <f t="shared" si="808"/>
        <v>1.2E-2</v>
      </c>
      <c r="D1498">
        <f t="shared" si="790"/>
        <v>17.904</v>
      </c>
      <c r="E1498">
        <f t="shared" ref="E1498:F1498" si="816">E1497</f>
        <v>1.1000000000000001</v>
      </c>
      <c r="F1498">
        <f t="shared" si="816"/>
        <v>0.4</v>
      </c>
      <c r="G1498">
        <f t="shared" si="792"/>
        <v>2.5315113737554493</v>
      </c>
      <c r="I1498">
        <f t="shared" si="793"/>
        <v>7.9538716668018788E-2</v>
      </c>
      <c r="K1498">
        <f t="shared" si="794"/>
        <v>7.8567338298014544E-3</v>
      </c>
      <c r="M1498">
        <f t="shared" si="795"/>
        <v>1.0126045495021798</v>
      </c>
    </row>
    <row r="1499" spans="2:13" x14ac:dyDescent="0.25">
      <c r="B1499">
        <f t="shared" si="796"/>
        <v>1493</v>
      </c>
      <c r="C1499">
        <f t="shared" si="808"/>
        <v>1.2E-2</v>
      </c>
      <c r="D1499">
        <f t="shared" si="790"/>
        <v>17.916</v>
      </c>
      <c r="E1499">
        <f t="shared" ref="E1499:F1499" si="817">E1498</f>
        <v>1.1000000000000001</v>
      </c>
      <c r="F1499">
        <f t="shared" si="817"/>
        <v>0.4</v>
      </c>
      <c r="G1499">
        <f t="shared" si="792"/>
        <v>2.5316056545614067</v>
      </c>
      <c r="I1499">
        <f t="shared" si="793"/>
        <v>7.9531218047200078E-2</v>
      </c>
      <c r="K1499">
        <f t="shared" si="794"/>
        <v>7.8265201282372576E-3</v>
      </c>
      <c r="M1499">
        <f t="shared" si="795"/>
        <v>1.0126422618245627</v>
      </c>
    </row>
    <row r="1500" spans="2:13" x14ac:dyDescent="0.25">
      <c r="B1500">
        <f t="shared" si="796"/>
        <v>1494</v>
      </c>
      <c r="C1500">
        <f t="shared" si="808"/>
        <v>1.2E-2</v>
      </c>
      <c r="D1500">
        <f t="shared" si="790"/>
        <v>17.928000000000001</v>
      </c>
      <c r="E1500">
        <f t="shared" ref="E1500:F1500" si="818">E1499</f>
        <v>1.1000000000000001</v>
      </c>
      <c r="F1500">
        <f t="shared" si="818"/>
        <v>0.4</v>
      </c>
      <c r="G1500">
        <f t="shared" si="792"/>
        <v>2.5316995728029457</v>
      </c>
      <c r="I1500">
        <f t="shared" si="793"/>
        <v>7.9523748965800611E-2</v>
      </c>
      <c r="K1500">
        <f t="shared" si="794"/>
        <v>7.796421913021323E-3</v>
      </c>
      <c r="M1500">
        <f t="shared" si="795"/>
        <v>1.0126798291211783</v>
      </c>
    </row>
    <row r="1501" spans="2:13" x14ac:dyDescent="0.25">
      <c r="B1501">
        <f t="shared" si="796"/>
        <v>1495</v>
      </c>
      <c r="C1501">
        <f t="shared" si="808"/>
        <v>1.2E-2</v>
      </c>
      <c r="D1501">
        <f t="shared" si="790"/>
        <v>17.940000000000001</v>
      </c>
      <c r="E1501">
        <f t="shared" ref="E1501:F1501" si="819">E1500</f>
        <v>1.1000000000000001</v>
      </c>
      <c r="F1501">
        <f t="shared" si="819"/>
        <v>0.4</v>
      </c>
      <c r="G1501">
        <f t="shared" si="792"/>
        <v>2.531793129865902</v>
      </c>
      <c r="I1501">
        <f t="shared" si="793"/>
        <v>7.9516309305433908E-2</v>
      </c>
      <c r="K1501">
        <f t="shared" si="794"/>
        <v>7.7664387482054842E-3</v>
      </c>
      <c r="M1501">
        <f t="shared" si="795"/>
        <v>1.0127172519463608</v>
      </c>
    </row>
    <row r="1502" spans="2:13" x14ac:dyDescent="0.25">
      <c r="B1502">
        <f t="shared" si="796"/>
        <v>1496</v>
      </c>
      <c r="C1502">
        <f t="shared" si="808"/>
        <v>1.2E-2</v>
      </c>
      <c r="D1502">
        <f t="shared" si="790"/>
        <v>17.952000000000002</v>
      </c>
      <c r="E1502">
        <f t="shared" ref="E1502:F1502" si="820">E1501</f>
        <v>1.1000000000000001</v>
      </c>
      <c r="F1502">
        <f t="shared" si="820"/>
        <v>0.4</v>
      </c>
      <c r="G1502">
        <f t="shared" si="792"/>
        <v>2.5318863271308802</v>
      </c>
      <c r="I1502">
        <f t="shared" si="793"/>
        <v>7.9508898948203358E-2</v>
      </c>
      <c r="K1502">
        <f t="shared" si="794"/>
        <v>7.7365701994445146E-3</v>
      </c>
      <c r="M1502">
        <f t="shared" si="795"/>
        <v>1.0127545308523522</v>
      </c>
    </row>
    <row r="1503" spans="2:13" x14ac:dyDescent="0.25">
      <c r="B1503">
        <f t="shared" si="796"/>
        <v>1497</v>
      </c>
      <c r="C1503">
        <f t="shared" si="808"/>
        <v>1.2E-2</v>
      </c>
      <c r="D1503">
        <f t="shared" si="790"/>
        <v>17.963999999999999</v>
      </c>
      <c r="E1503">
        <f t="shared" ref="E1503:F1503" si="821">E1502</f>
        <v>1.1000000000000001</v>
      </c>
      <c r="F1503">
        <f t="shared" si="821"/>
        <v>0.4</v>
      </c>
      <c r="G1503">
        <f t="shared" si="792"/>
        <v>2.5319791659732735</v>
      </c>
      <c r="I1503">
        <f t="shared" si="793"/>
        <v>7.9501517776700045E-2</v>
      </c>
      <c r="K1503">
        <f t="shared" si="794"/>
        <v>7.7068158339905768E-3</v>
      </c>
      <c r="M1503">
        <f t="shared" si="795"/>
        <v>1.0127916663893095</v>
      </c>
    </row>
    <row r="1504" spans="2:13" x14ac:dyDescent="0.25">
      <c r="B1504">
        <f t="shared" si="796"/>
        <v>1498</v>
      </c>
      <c r="C1504">
        <f t="shared" si="808"/>
        <v>1.2E-2</v>
      </c>
      <c r="D1504">
        <f t="shared" si="790"/>
        <v>17.975999999999999</v>
      </c>
      <c r="E1504">
        <f t="shared" ref="E1504:F1504" si="822">E1503</f>
        <v>1.1000000000000001</v>
      </c>
      <c r="F1504">
        <f t="shared" si="822"/>
        <v>0.4</v>
      </c>
      <c r="G1504">
        <f t="shared" si="792"/>
        <v>2.5320716477632814</v>
      </c>
      <c r="I1504">
        <f t="shared" si="793"/>
        <v>7.9494165674000763E-2</v>
      </c>
      <c r="K1504">
        <f t="shared" si="794"/>
        <v>7.6771752206867827E-3</v>
      </c>
      <c r="M1504">
        <f t="shared" si="795"/>
        <v>1.0128286591053126</v>
      </c>
    </row>
    <row r="1505" spans="2:13" x14ac:dyDescent="0.25">
      <c r="B1505">
        <f t="shared" si="796"/>
        <v>1499</v>
      </c>
      <c r="C1505">
        <f t="shared" si="808"/>
        <v>1.2E-2</v>
      </c>
      <c r="D1505">
        <f t="shared" si="790"/>
        <v>17.988</v>
      </c>
      <c r="E1505">
        <f t="shared" ref="E1505:F1505" si="823">E1504</f>
        <v>1.1000000000000001</v>
      </c>
      <c r="F1505">
        <f t="shared" si="823"/>
        <v>0.4</v>
      </c>
      <c r="G1505">
        <f t="shared" si="792"/>
        <v>2.5321637738659297</v>
      </c>
      <c r="I1505">
        <f t="shared" si="793"/>
        <v>7.9486842523665779E-2</v>
      </c>
      <c r="K1505">
        <f t="shared" si="794"/>
        <v>7.6476479299625311E-3</v>
      </c>
      <c r="M1505">
        <f t="shared" si="795"/>
        <v>1.0128655095463719</v>
      </c>
    </row>
    <row r="1506" spans="2:13" x14ac:dyDescent="0.25">
      <c r="B1506">
        <f t="shared" si="796"/>
        <v>1500</v>
      </c>
      <c r="C1506">
        <f t="shared" si="808"/>
        <v>1.2E-2</v>
      </c>
      <c r="D1506">
        <f t="shared" si="790"/>
        <v>18</v>
      </c>
      <c r="E1506">
        <f t="shared" ref="E1506:F1506" si="824">E1505</f>
        <v>1.1000000000000001</v>
      </c>
      <c r="F1506">
        <f t="shared" si="824"/>
        <v>0.4</v>
      </c>
      <c r="G1506">
        <f t="shared" si="792"/>
        <v>2.5322555456410893</v>
      </c>
      <c r="I1506">
        <f t="shared" si="793"/>
        <v>7.9479548209736725E-2</v>
      </c>
      <c r="K1506">
        <f t="shared" si="794"/>
        <v>7.618233533827512E-3</v>
      </c>
      <c r="M1506">
        <f t="shared" si="795"/>
        <v>1.0129022182564358</v>
      </c>
    </row>
    <row r="1507" spans="2:13" x14ac:dyDescent="0.25">
      <c r="B1507">
        <f t="shared" si="796"/>
        <v>1501</v>
      </c>
      <c r="C1507">
        <f t="shared" si="808"/>
        <v>1.2E-2</v>
      </c>
      <c r="D1507">
        <f t="shared" si="790"/>
        <v>18.012</v>
      </c>
      <c r="E1507">
        <f t="shared" ref="E1507:F1507" si="825">E1506</f>
        <v>1.1000000000000001</v>
      </c>
      <c r="F1507">
        <f t="shared" si="825"/>
        <v>0.4</v>
      </c>
      <c r="G1507">
        <f t="shared" si="792"/>
        <v>2.5323469644434953</v>
      </c>
      <c r="I1507">
        <f t="shared" si="793"/>
        <v>7.9472282616734599E-2</v>
      </c>
      <c r="K1507">
        <f t="shared" si="794"/>
        <v>7.5889316058672662E-3</v>
      </c>
      <c r="M1507">
        <f t="shared" si="795"/>
        <v>1.0129387857773982</v>
      </c>
    </row>
    <row r="1508" spans="2:13" x14ac:dyDescent="0.25">
      <c r="B1508">
        <f t="shared" si="796"/>
        <v>1502</v>
      </c>
      <c r="C1508">
        <f t="shared" si="808"/>
        <v>1.2E-2</v>
      </c>
      <c r="D1508">
        <f t="shared" si="790"/>
        <v>18.024000000000001</v>
      </c>
      <c r="E1508">
        <f t="shared" ref="E1508:F1508" si="826">E1507</f>
        <v>1.1000000000000001</v>
      </c>
      <c r="F1508">
        <f t="shared" si="826"/>
        <v>0.4</v>
      </c>
      <c r="G1508">
        <f t="shared" si="792"/>
        <v>2.5324380316227657</v>
      </c>
      <c r="I1508">
        <f t="shared" si="793"/>
        <v>7.9465045629657505E-2</v>
      </c>
      <c r="K1508">
        <f t="shared" si="794"/>
        <v>7.5597417212363016E-3</v>
      </c>
      <c r="M1508">
        <f t="shared" si="795"/>
        <v>1.0129752126491063</v>
      </c>
    </row>
    <row r="1509" spans="2:13" x14ac:dyDescent="0.25">
      <c r="B1509">
        <f t="shared" si="796"/>
        <v>1503</v>
      </c>
      <c r="C1509">
        <f t="shared" si="808"/>
        <v>1.2E-2</v>
      </c>
      <c r="D1509">
        <f t="shared" si="790"/>
        <v>18.036000000000001</v>
      </c>
      <c r="E1509">
        <f t="shared" ref="E1509:F1509" si="827">E1508</f>
        <v>1.1000000000000001</v>
      </c>
      <c r="F1509">
        <f t="shared" si="827"/>
        <v>0.4</v>
      </c>
      <c r="G1509">
        <f t="shared" si="792"/>
        <v>2.5325287485234207</v>
      </c>
      <c r="I1509">
        <f t="shared" si="793"/>
        <v>7.945783713397872E-2</v>
      </c>
      <c r="K1509">
        <f t="shared" si="794"/>
        <v>7.5306634566529862E-3</v>
      </c>
      <c r="M1509">
        <f t="shared" si="795"/>
        <v>1.0130114994093684</v>
      </c>
    </row>
    <row r="1510" spans="2:13" x14ac:dyDescent="0.25">
      <c r="B1510">
        <f t="shared" si="796"/>
        <v>1504</v>
      </c>
      <c r="C1510">
        <f t="shared" si="808"/>
        <v>1.2E-2</v>
      </c>
      <c r="D1510">
        <f t="shared" si="790"/>
        <v>18.048000000000002</v>
      </c>
      <c r="E1510">
        <f t="shared" ref="E1510:F1510" si="828">E1509</f>
        <v>1.1000000000000001</v>
      </c>
      <c r="F1510">
        <f t="shared" si="828"/>
        <v>0.4</v>
      </c>
      <c r="G1510">
        <f t="shared" si="792"/>
        <v>2.5326191164849003</v>
      </c>
      <c r="I1510">
        <f t="shared" si="793"/>
        <v>7.9450657015644549E-2</v>
      </c>
      <c r="K1510">
        <f t="shared" si="794"/>
        <v>7.5016963903953293E-3</v>
      </c>
      <c r="M1510">
        <f t="shared" si="795"/>
        <v>1.0130476465939602</v>
      </c>
    </row>
    <row r="1511" spans="2:13" x14ac:dyDescent="0.25">
      <c r="B1511">
        <f t="shared" si="796"/>
        <v>1505</v>
      </c>
      <c r="C1511">
        <f t="shared" si="808"/>
        <v>1.2E-2</v>
      </c>
      <c r="D1511">
        <f t="shared" si="790"/>
        <v>18.059999999999999</v>
      </c>
      <c r="E1511">
        <f t="shared" ref="E1511:F1511" si="829">E1510</f>
        <v>1.1000000000000001</v>
      </c>
      <c r="F1511">
        <f t="shared" si="829"/>
        <v>0.4</v>
      </c>
      <c r="G1511">
        <f t="shared" si="792"/>
        <v>2.5327091368415853</v>
      </c>
      <c r="I1511">
        <f t="shared" si="793"/>
        <v>7.9443505161072236E-2</v>
      </c>
      <c r="K1511">
        <f t="shared" si="794"/>
        <v>7.4728401022936541E-3</v>
      </c>
      <c r="M1511">
        <f t="shared" si="795"/>
        <v>1.0130836547366342</v>
      </c>
    </row>
    <row r="1512" spans="2:13" x14ac:dyDescent="0.25">
      <c r="B1512">
        <f t="shared" si="796"/>
        <v>1506</v>
      </c>
      <c r="C1512">
        <f t="shared" si="808"/>
        <v>1.2E-2</v>
      </c>
      <c r="D1512">
        <f t="shared" si="790"/>
        <v>18.071999999999999</v>
      </c>
      <c r="E1512">
        <f t="shared" ref="E1512:F1512" si="830">E1511</f>
        <v>1.1000000000000001</v>
      </c>
      <c r="F1512">
        <f t="shared" si="830"/>
        <v>0.4</v>
      </c>
      <c r="G1512">
        <f t="shared" si="792"/>
        <v>2.532798810922813</v>
      </c>
      <c r="I1512">
        <f t="shared" si="793"/>
        <v>7.9436381457147973E-2</v>
      </c>
      <c r="K1512">
        <f t="shared" si="794"/>
        <v>7.4440941737268229E-3</v>
      </c>
      <c r="M1512">
        <f t="shared" si="795"/>
        <v>1.0131195243691253</v>
      </c>
    </row>
    <row r="1513" spans="2:13" x14ac:dyDescent="0.25">
      <c r="B1513">
        <f t="shared" si="796"/>
        <v>1507</v>
      </c>
      <c r="C1513">
        <f t="shared" si="808"/>
        <v>1.2E-2</v>
      </c>
      <c r="D1513">
        <f t="shared" si="790"/>
        <v>18.084</v>
      </c>
      <c r="E1513">
        <f t="shared" ref="E1513:F1513" si="831">E1512</f>
        <v>1.1000000000000001</v>
      </c>
      <c r="F1513">
        <f t="shared" si="831"/>
        <v>0.4</v>
      </c>
      <c r="G1513">
        <f t="shared" si="792"/>
        <v>2.5328881400528975</v>
      </c>
      <c r="I1513">
        <f t="shared" si="793"/>
        <v>7.9429285791224893E-2</v>
      </c>
      <c r="K1513">
        <f t="shared" si="794"/>
        <v>7.4154581876162418E-3</v>
      </c>
      <c r="M1513">
        <f t="shared" si="795"/>
        <v>1.013155256021159</v>
      </c>
    </row>
    <row r="1514" spans="2:13" x14ac:dyDescent="0.25">
      <c r="B1514">
        <f t="shared" si="796"/>
        <v>1508</v>
      </c>
      <c r="C1514">
        <f t="shared" si="808"/>
        <v>1.2E-2</v>
      </c>
      <c r="D1514">
        <f t="shared" si="790"/>
        <v>18.096</v>
      </c>
      <c r="E1514">
        <f t="shared" ref="E1514:F1514" si="832">E1513</f>
        <v>1.1000000000000001</v>
      </c>
      <c r="F1514">
        <f t="shared" si="832"/>
        <v>0.4</v>
      </c>
      <c r="G1514">
        <f t="shared" si="792"/>
        <v>2.5329771255511488</v>
      </c>
      <c r="I1514">
        <f t="shared" si="793"/>
        <v>7.9422218051120874E-2</v>
      </c>
      <c r="K1514">
        <f t="shared" si="794"/>
        <v>7.3869317284196434E-3</v>
      </c>
      <c r="M1514">
        <f t="shared" si="795"/>
        <v>1.0131908502204596</v>
      </c>
    </row>
    <row r="1515" spans="2:13" x14ac:dyDescent="0.25">
      <c r="B1515">
        <f t="shared" si="796"/>
        <v>1509</v>
      </c>
      <c r="C1515">
        <f t="shared" si="808"/>
        <v>1.2E-2</v>
      </c>
      <c r="D1515">
        <f t="shared" si="790"/>
        <v>18.108000000000001</v>
      </c>
      <c r="E1515">
        <f t="shared" ref="E1515:F1515" si="833">E1514</f>
        <v>1.1000000000000001</v>
      </c>
      <c r="F1515">
        <f t="shared" si="833"/>
        <v>0.4</v>
      </c>
      <c r="G1515">
        <f t="shared" si="792"/>
        <v>2.5330657687318898</v>
      </c>
      <c r="I1515">
        <f t="shared" si="793"/>
        <v>7.9415178125116642E-2</v>
      </c>
      <c r="K1515">
        <f t="shared" si="794"/>
        <v>7.3585143821275345E-3</v>
      </c>
      <c r="M1515">
        <f t="shared" si="795"/>
        <v>1.0132263074927559</v>
      </c>
    </row>
    <row r="1516" spans="2:13" x14ac:dyDescent="0.25">
      <c r="B1516">
        <f t="shared" si="796"/>
        <v>1510</v>
      </c>
      <c r="C1516">
        <f t="shared" si="808"/>
        <v>1.2E-2</v>
      </c>
      <c r="D1516">
        <f t="shared" si="790"/>
        <v>18.12</v>
      </c>
      <c r="E1516">
        <f t="shared" ref="E1516:F1516" si="834">E1515</f>
        <v>1.1000000000000001</v>
      </c>
      <c r="F1516">
        <f t="shared" si="834"/>
        <v>0.4</v>
      </c>
      <c r="G1516">
        <f t="shared" si="792"/>
        <v>2.5331540709044753</v>
      </c>
      <c r="I1516">
        <f t="shared" si="793"/>
        <v>7.9408165901953764E-2</v>
      </c>
      <c r="K1516">
        <f t="shared" si="794"/>
        <v>7.3302057362560902E-3</v>
      </c>
      <c r="M1516">
        <f t="shared" si="795"/>
        <v>1.0132616283617901</v>
      </c>
    </row>
    <row r="1517" spans="2:13" x14ac:dyDescent="0.25">
      <c r="B1517">
        <f t="shared" si="796"/>
        <v>1511</v>
      </c>
      <c r="C1517">
        <f t="shared" si="808"/>
        <v>1.2E-2</v>
      </c>
      <c r="D1517">
        <f t="shared" si="790"/>
        <v>18.132000000000001</v>
      </c>
      <c r="E1517">
        <f t="shared" ref="E1517:F1517" si="835">E1516</f>
        <v>1.1000000000000001</v>
      </c>
      <c r="F1517">
        <f t="shared" si="835"/>
        <v>0.4</v>
      </c>
      <c r="G1517">
        <f t="shared" si="792"/>
        <v>2.5332420333733103</v>
      </c>
      <c r="I1517">
        <f t="shared" si="793"/>
        <v>7.9401181270832566E-2</v>
      </c>
      <c r="K1517">
        <f t="shared" si="794"/>
        <v>7.3020053798433793E-3</v>
      </c>
      <c r="M1517">
        <f t="shared" si="795"/>
        <v>1.0132968133493241</v>
      </c>
    </row>
    <row r="1518" spans="2:13" x14ac:dyDescent="0.25">
      <c r="B1518">
        <f t="shared" si="796"/>
        <v>1512</v>
      </c>
      <c r="C1518">
        <f t="shared" si="808"/>
        <v>1.2E-2</v>
      </c>
      <c r="D1518">
        <f t="shared" si="790"/>
        <v>18.144000000000002</v>
      </c>
      <c r="E1518">
        <f t="shared" ref="E1518:F1518" si="836">E1517</f>
        <v>1.1000000000000001</v>
      </c>
      <c r="F1518">
        <f t="shared" si="836"/>
        <v>0.4</v>
      </c>
      <c r="G1518">
        <f t="shared" si="792"/>
        <v>2.5333296574378683</v>
      </c>
      <c r="I1518">
        <f t="shared" si="793"/>
        <v>7.9394224121410215E-2</v>
      </c>
      <c r="K1518">
        <f t="shared" si="794"/>
        <v>7.273912903442481E-3</v>
      </c>
      <c r="M1518">
        <f t="shared" si="795"/>
        <v>1.0133318629751473</v>
      </c>
    </row>
    <row r="1519" spans="2:13" x14ac:dyDescent="0.25">
      <c r="B1519">
        <f t="shared" si="796"/>
        <v>1513</v>
      </c>
      <c r="C1519">
        <f t="shared" si="808"/>
        <v>1.2E-2</v>
      </c>
      <c r="D1519">
        <f t="shared" si="790"/>
        <v>18.155999999999999</v>
      </c>
      <c r="E1519">
        <f t="shared" ref="E1519:F1519" si="837">E1518</f>
        <v>1.1000000000000001</v>
      </c>
      <c r="F1519">
        <f t="shared" si="837"/>
        <v>0.4</v>
      </c>
      <c r="G1519">
        <f t="shared" si="792"/>
        <v>2.5334169443927097</v>
      </c>
      <c r="I1519">
        <f t="shared" si="793"/>
        <v>7.9387294343798653E-2</v>
      </c>
      <c r="K1519">
        <f t="shared" si="794"/>
        <v>7.245927899117488E-3</v>
      </c>
      <c r="M1519">
        <f t="shared" si="795"/>
        <v>1.0133667777570838</v>
      </c>
    </row>
    <row r="1520" spans="2:13" x14ac:dyDescent="0.25">
      <c r="B1520">
        <f t="shared" si="796"/>
        <v>1514</v>
      </c>
      <c r="C1520">
        <f t="shared" si="808"/>
        <v>1.2E-2</v>
      </c>
      <c r="D1520">
        <f t="shared" si="790"/>
        <v>18.167999999999999</v>
      </c>
      <c r="E1520">
        <f t="shared" ref="E1520:F1520" si="838">E1519</f>
        <v>1.1000000000000001</v>
      </c>
      <c r="F1520">
        <f t="shared" si="838"/>
        <v>0.4</v>
      </c>
      <c r="G1520">
        <f t="shared" si="792"/>
        <v>2.5335038955274993</v>
      </c>
      <c r="I1520">
        <f t="shared" si="793"/>
        <v>7.9380391828562699E-2</v>
      </c>
      <c r="K1520">
        <f t="shared" si="794"/>
        <v>7.2180499604375115E-3</v>
      </c>
      <c r="M1520">
        <f t="shared" si="795"/>
        <v>1.0134015582109999</v>
      </c>
    </row>
    <row r="1521" spans="2:13" x14ac:dyDescent="0.25">
      <c r="B1521">
        <f t="shared" si="796"/>
        <v>1515</v>
      </c>
      <c r="C1521">
        <f t="shared" si="808"/>
        <v>1.2E-2</v>
      </c>
      <c r="D1521">
        <f t="shared" si="790"/>
        <v>18.18</v>
      </c>
      <c r="E1521">
        <f t="shared" ref="E1521:F1521" si="839">E1520</f>
        <v>1.1000000000000001</v>
      </c>
      <c r="F1521">
        <f t="shared" si="839"/>
        <v>0.4</v>
      </c>
      <c r="G1521">
        <f t="shared" si="792"/>
        <v>2.5335905121270246</v>
      </c>
      <c r="I1521">
        <f t="shared" si="793"/>
        <v>7.9373516466718058E-2</v>
      </c>
      <c r="K1521">
        <f t="shared" si="794"/>
        <v>7.1902786824722398E-3</v>
      </c>
      <c r="M1521">
        <f t="shared" si="795"/>
        <v>1.0134362048508099</v>
      </c>
    </row>
    <row r="1522" spans="2:13" x14ac:dyDescent="0.25">
      <c r="B1522">
        <f t="shared" si="796"/>
        <v>1516</v>
      </c>
      <c r="C1522">
        <f t="shared" si="808"/>
        <v>1.2E-2</v>
      </c>
      <c r="D1522">
        <f t="shared" si="790"/>
        <v>18.192</v>
      </c>
      <c r="E1522">
        <f t="shared" ref="E1522:F1522" si="840">E1521</f>
        <v>1.1000000000000001</v>
      </c>
      <c r="F1522">
        <f t="shared" si="840"/>
        <v>0.4</v>
      </c>
      <c r="G1522">
        <f t="shared" si="792"/>
        <v>2.533676795471214</v>
      </c>
      <c r="I1522">
        <f t="shared" si="793"/>
        <v>7.9366668149729327E-2</v>
      </c>
      <c r="K1522">
        <f t="shared" si="794"/>
        <v>7.1626136617850555E-3</v>
      </c>
      <c r="M1522">
        <f t="shared" si="795"/>
        <v>1.0134707181884857</v>
      </c>
    </row>
    <row r="1523" spans="2:13" x14ac:dyDescent="0.25">
      <c r="B1523">
        <f t="shared" si="796"/>
        <v>1517</v>
      </c>
      <c r="C1523">
        <f t="shared" si="808"/>
        <v>1.2E-2</v>
      </c>
      <c r="D1523">
        <f t="shared" si="790"/>
        <v>18.204000000000001</v>
      </c>
      <c r="E1523">
        <f t="shared" ref="E1523:F1523" si="841">E1522</f>
        <v>1.1000000000000001</v>
      </c>
      <c r="F1523">
        <f t="shared" si="841"/>
        <v>0.4</v>
      </c>
      <c r="G1523">
        <f t="shared" si="792"/>
        <v>2.5337627468351553</v>
      </c>
      <c r="I1523">
        <f t="shared" si="793"/>
        <v>7.9359846769508052E-2</v>
      </c>
      <c r="K1523">
        <f t="shared" si="794"/>
        <v>7.1350544964299267E-3</v>
      </c>
      <c r="M1523">
        <f t="shared" si="795"/>
        <v>1.0135050987340621</v>
      </c>
    </row>
    <row r="1524" spans="2:13" x14ac:dyDescent="0.25">
      <c r="B1524">
        <f t="shared" si="796"/>
        <v>1518</v>
      </c>
      <c r="C1524">
        <f t="shared" si="808"/>
        <v>1.2E-2</v>
      </c>
      <c r="D1524">
        <f t="shared" si="790"/>
        <v>18.216000000000001</v>
      </c>
      <c r="E1524">
        <f t="shared" ref="E1524:F1524" si="842">E1523</f>
        <v>1.1000000000000001</v>
      </c>
      <c r="F1524">
        <f t="shared" si="842"/>
        <v>0.4</v>
      </c>
      <c r="G1524">
        <f t="shared" si="792"/>
        <v>2.5338483674891124</v>
      </c>
      <c r="I1524">
        <f t="shared" si="793"/>
        <v>7.9353052218410824E-2</v>
      </c>
      <c r="K1524">
        <f t="shared" si="794"/>
        <v>7.1076007859443013E-3</v>
      </c>
      <c r="M1524">
        <f t="shared" si="795"/>
        <v>1.0135393469956451</v>
      </c>
    </row>
    <row r="1525" spans="2:13" x14ac:dyDescent="0.25">
      <c r="B1525">
        <f t="shared" si="796"/>
        <v>1519</v>
      </c>
      <c r="C1525">
        <f t="shared" si="808"/>
        <v>1.2E-2</v>
      </c>
      <c r="D1525">
        <f t="shared" si="790"/>
        <v>18.228000000000002</v>
      </c>
      <c r="E1525">
        <f t="shared" ref="E1525:F1525" si="843">E1524</f>
        <v>1.1000000000000001</v>
      </c>
      <c r="F1525">
        <f t="shared" si="843"/>
        <v>0.4</v>
      </c>
      <c r="G1525">
        <f t="shared" si="792"/>
        <v>2.5339336586985435</v>
      </c>
      <c r="I1525">
        <f t="shared" si="793"/>
        <v>7.9346284389237326E-2</v>
      </c>
      <c r="K1525">
        <f t="shared" si="794"/>
        <v>7.0802521313453326E-3</v>
      </c>
      <c r="M1525">
        <f t="shared" si="795"/>
        <v>1.0135734634794173</v>
      </c>
    </row>
    <row r="1526" spans="2:13" x14ac:dyDescent="0.25">
      <c r="B1526">
        <f t="shared" si="796"/>
        <v>1520</v>
      </c>
      <c r="C1526">
        <f t="shared" si="808"/>
        <v>1.2E-2</v>
      </c>
      <c r="D1526">
        <f t="shared" si="790"/>
        <v>18.240000000000002</v>
      </c>
      <c r="E1526">
        <f t="shared" ref="E1526:F1526" si="844">E1525</f>
        <v>1.1000000000000001</v>
      </c>
      <c r="F1526">
        <f t="shared" si="844"/>
        <v>0.4</v>
      </c>
      <c r="G1526">
        <f t="shared" si="792"/>
        <v>2.5340186217241194</v>
      </c>
      <c r="I1526">
        <f t="shared" si="793"/>
        <v>7.9339543175228441E-2</v>
      </c>
      <c r="K1526">
        <f t="shared" si="794"/>
        <v>7.0530081351238838E-3</v>
      </c>
      <c r="M1526">
        <f t="shared" si="795"/>
        <v>1.0136074486896478</v>
      </c>
    </row>
    <row r="1527" spans="2:13" x14ac:dyDescent="0.25">
      <c r="B1527">
        <f t="shared" si="796"/>
        <v>1521</v>
      </c>
      <c r="C1527">
        <f t="shared" si="808"/>
        <v>1.2E-2</v>
      </c>
      <c r="D1527">
        <f t="shared" si="790"/>
        <v>18.251999999999999</v>
      </c>
      <c r="E1527">
        <f t="shared" ref="E1527:F1527" si="845">E1526</f>
        <v>1.1000000000000001</v>
      </c>
      <c r="F1527">
        <f t="shared" si="845"/>
        <v>0.4</v>
      </c>
      <c r="G1527">
        <f t="shared" si="792"/>
        <v>2.5341032578217408</v>
      </c>
      <c r="I1527">
        <f t="shared" si="793"/>
        <v>7.9332828470064246E-2</v>
      </c>
      <c r="K1527">
        <f t="shared" si="794"/>
        <v>7.0258684012394212E-3</v>
      </c>
      <c r="M1527">
        <f t="shared" si="795"/>
        <v>1.0136413031286964</v>
      </c>
    </row>
    <row r="1528" spans="2:13" x14ac:dyDescent="0.25">
      <c r="B1528">
        <f t="shared" si="796"/>
        <v>1522</v>
      </c>
      <c r="C1528">
        <f t="shared" si="808"/>
        <v>1.2E-2</v>
      </c>
      <c r="D1528">
        <f t="shared" si="790"/>
        <v>18.263999999999999</v>
      </c>
      <c r="E1528">
        <f t="shared" ref="E1528:F1528" si="846">E1527</f>
        <v>1.1000000000000001</v>
      </c>
      <c r="F1528">
        <f t="shared" si="846"/>
        <v>0.4</v>
      </c>
      <c r="G1528">
        <f t="shared" si="792"/>
        <v>2.5341875682425559</v>
      </c>
      <c r="I1528">
        <f t="shared" si="793"/>
        <v>7.9326140167862241E-2</v>
      </c>
      <c r="K1528">
        <f t="shared" si="794"/>
        <v>6.9988325351155734E-3</v>
      </c>
      <c r="M1528">
        <f t="shared" si="795"/>
        <v>1.0136750272970223</v>
      </c>
    </row>
    <row r="1529" spans="2:13" x14ac:dyDescent="0.25">
      <c r="B1529">
        <f t="shared" si="796"/>
        <v>1523</v>
      </c>
      <c r="C1529">
        <f t="shared" si="808"/>
        <v>1.2E-2</v>
      </c>
      <c r="D1529">
        <f t="shared" si="790"/>
        <v>18.276</v>
      </c>
      <c r="E1529">
        <f t="shared" ref="E1529:F1529" si="847">E1528</f>
        <v>1.1000000000000001</v>
      </c>
      <c r="F1529">
        <f t="shared" si="847"/>
        <v>0.4</v>
      </c>
      <c r="G1529">
        <f t="shared" si="792"/>
        <v>2.5342715542329772</v>
      </c>
      <c r="I1529">
        <f t="shared" si="793"/>
        <v>7.9319478163175389E-2</v>
      </c>
      <c r="K1529">
        <f t="shared" si="794"/>
        <v>6.9719001436336914E-3</v>
      </c>
      <c r="M1529">
        <f t="shared" si="795"/>
        <v>1.013708621693191</v>
      </c>
    </row>
    <row r="1530" spans="2:13" x14ac:dyDescent="0.25">
      <c r="B1530">
        <f t="shared" si="796"/>
        <v>1524</v>
      </c>
      <c r="C1530">
        <f t="shared" si="808"/>
        <v>1.2E-2</v>
      </c>
      <c r="D1530">
        <f t="shared" si="790"/>
        <v>18.288</v>
      </c>
      <c r="E1530">
        <f t="shared" ref="E1530:F1530" si="848">E1529</f>
        <v>1.1000000000000001</v>
      </c>
      <c r="F1530">
        <f t="shared" si="848"/>
        <v>0.4</v>
      </c>
      <c r="G1530">
        <f t="shared" si="792"/>
        <v>2.534355217034701</v>
      </c>
      <c r="I1530">
        <f t="shared" si="793"/>
        <v>7.9312842350990176E-2</v>
      </c>
      <c r="K1530">
        <f t="shared" si="794"/>
        <v>6.9450708351295187E-3</v>
      </c>
      <c r="M1530">
        <f t="shared" si="795"/>
        <v>1.0137420868138804</v>
      </c>
    </row>
    <row r="1531" spans="2:13" x14ac:dyDescent="0.25">
      <c r="B1531">
        <f t="shared" si="796"/>
        <v>1525</v>
      </c>
      <c r="C1531">
        <f t="shared" si="808"/>
        <v>1.2E-2</v>
      </c>
      <c r="D1531">
        <f t="shared" si="790"/>
        <v>18.3</v>
      </c>
      <c r="E1531">
        <f t="shared" ref="E1531:F1531" si="849">E1530</f>
        <v>1.1000000000000001</v>
      </c>
      <c r="F1531">
        <f t="shared" si="849"/>
        <v>0.4</v>
      </c>
      <c r="G1531">
        <f t="shared" si="792"/>
        <v>2.5344385578847226</v>
      </c>
      <c r="I1531">
        <f t="shared" si="793"/>
        <v>7.9306232626724857E-2</v>
      </c>
      <c r="K1531">
        <f t="shared" si="794"/>
        <v>6.9183442193860856E-3</v>
      </c>
      <c r="M1531">
        <f t="shared" si="795"/>
        <v>1.0137754231538891</v>
      </c>
    </row>
    <row r="1532" spans="2:13" x14ac:dyDescent="0.25">
      <c r="B1532">
        <f t="shared" si="796"/>
        <v>1526</v>
      </c>
      <c r="C1532">
        <f t="shared" si="808"/>
        <v>1.2E-2</v>
      </c>
      <c r="D1532">
        <f t="shared" si="790"/>
        <v>18.312000000000001</v>
      </c>
      <c r="E1532">
        <f t="shared" ref="E1532:F1532" si="850">E1531</f>
        <v>1.1000000000000001</v>
      </c>
      <c r="F1532">
        <f t="shared" si="850"/>
        <v>0.4</v>
      </c>
      <c r="G1532">
        <f t="shared" si="792"/>
        <v>2.5345215780153554</v>
      </c>
      <c r="I1532">
        <f t="shared" si="793"/>
        <v>7.9299648886227467E-2</v>
      </c>
      <c r="K1532">
        <f t="shared" si="794"/>
        <v>6.8917199076303781E-3</v>
      </c>
      <c r="M1532">
        <f t="shared" si="795"/>
        <v>1.0138086312061423</v>
      </c>
    </row>
    <row r="1533" spans="2:13" x14ac:dyDescent="0.25">
      <c r="B1533">
        <f t="shared" si="796"/>
        <v>1527</v>
      </c>
      <c r="C1533">
        <f t="shared" si="808"/>
        <v>1.2E-2</v>
      </c>
      <c r="D1533">
        <f t="shared" si="790"/>
        <v>18.324000000000002</v>
      </c>
      <c r="E1533">
        <f t="shared" ref="E1533:F1533" si="851">E1532</f>
        <v>1.1000000000000001</v>
      </c>
      <c r="F1533">
        <f t="shared" si="851"/>
        <v>0.4</v>
      </c>
      <c r="G1533">
        <f t="shared" si="792"/>
        <v>2.5346042786542471</v>
      </c>
      <c r="I1533">
        <f t="shared" si="793"/>
        <v>7.929309102577406E-2</v>
      </c>
      <c r="K1533">
        <f t="shared" si="794"/>
        <v>6.8651975125271214E-3</v>
      </c>
      <c r="M1533">
        <f t="shared" si="795"/>
        <v>1.0138417114616989</v>
      </c>
    </row>
    <row r="1534" spans="2:13" x14ac:dyDescent="0.25">
      <c r="B1534">
        <f t="shared" si="796"/>
        <v>1528</v>
      </c>
      <c r="C1534">
        <f t="shared" si="808"/>
        <v>1.2E-2</v>
      </c>
      <c r="D1534">
        <f t="shared" si="790"/>
        <v>18.336000000000002</v>
      </c>
      <c r="E1534">
        <f t="shared" ref="E1534:F1534" si="852">E1533</f>
        <v>1.1000000000000001</v>
      </c>
      <c r="F1534">
        <f t="shared" si="852"/>
        <v>0.4</v>
      </c>
      <c r="G1534">
        <f t="shared" si="792"/>
        <v>2.5346866610243972</v>
      </c>
      <c r="I1534">
        <f t="shared" si="793"/>
        <v>7.9286558942066793E-2</v>
      </c>
      <c r="K1534">
        <f t="shared" si="794"/>
        <v>6.8387766481743384E-3</v>
      </c>
      <c r="M1534">
        <f t="shared" si="795"/>
        <v>1.0138746644097589</v>
      </c>
    </row>
    <row r="1535" spans="2:13" x14ac:dyDescent="0.25">
      <c r="B1535">
        <f t="shared" si="796"/>
        <v>1529</v>
      </c>
      <c r="C1535">
        <f t="shared" si="808"/>
        <v>1.2E-2</v>
      </c>
      <c r="D1535">
        <f t="shared" si="790"/>
        <v>18.347999999999999</v>
      </c>
      <c r="E1535">
        <f t="shared" ref="E1535:F1535" si="853">E1534</f>
        <v>1.1000000000000001</v>
      </c>
      <c r="F1535">
        <f t="shared" si="853"/>
        <v>0.4</v>
      </c>
      <c r="G1535">
        <f t="shared" si="792"/>
        <v>2.5347687263441752</v>
      </c>
      <c r="I1535">
        <f t="shared" si="793"/>
        <v>7.9280052532232068E-2</v>
      </c>
      <c r="K1535">
        <f t="shared" si="794"/>
        <v>6.8124569300977988E-3</v>
      </c>
      <c r="M1535">
        <f t="shared" si="795"/>
        <v>1.0139074905376702</v>
      </c>
    </row>
    <row r="1536" spans="2:13" x14ac:dyDescent="0.25">
      <c r="B1536">
        <f t="shared" si="796"/>
        <v>1530</v>
      </c>
      <c r="C1536">
        <f t="shared" si="808"/>
        <v>1.2E-2</v>
      </c>
      <c r="D1536">
        <f t="shared" si="790"/>
        <v>18.36</v>
      </c>
      <c r="E1536">
        <f t="shared" ref="E1536:F1536" si="854">E1535</f>
        <v>1.1000000000000001</v>
      </c>
      <c r="F1536">
        <f t="shared" si="854"/>
        <v>0.4</v>
      </c>
      <c r="G1536">
        <f t="shared" si="792"/>
        <v>2.5348504758273362</v>
      </c>
      <c r="I1536">
        <f t="shared" si="793"/>
        <v>7.9273571693818781E-2</v>
      </c>
      <c r="K1536">
        <f t="shared" si="794"/>
        <v>6.7862379752465785E-3</v>
      </c>
      <c r="M1536">
        <f t="shared" si="795"/>
        <v>1.0139401903309346</v>
      </c>
    </row>
    <row r="1537" spans="2:13" x14ac:dyDescent="0.25">
      <c r="B1537">
        <f t="shared" si="796"/>
        <v>1531</v>
      </c>
      <c r="C1537">
        <f t="shared" si="808"/>
        <v>1.2E-2</v>
      </c>
      <c r="D1537">
        <f t="shared" si="790"/>
        <v>18.372</v>
      </c>
      <c r="E1537">
        <f t="shared" ref="E1537:F1537" si="855">E1536</f>
        <v>1.1000000000000001</v>
      </c>
      <c r="F1537">
        <f t="shared" si="855"/>
        <v>0.4</v>
      </c>
      <c r="G1537">
        <f t="shared" si="792"/>
        <v>2.534931910683039</v>
      </c>
      <c r="I1537">
        <f t="shared" si="793"/>
        <v>7.9267116324796438E-2</v>
      </c>
      <c r="K1537">
        <f t="shared" si="794"/>
        <v>6.7601194019879518E-3</v>
      </c>
      <c r="M1537">
        <f t="shared" si="795"/>
        <v>1.0139727642732157</v>
      </c>
    </row>
    <row r="1538" spans="2:13" x14ac:dyDescent="0.25">
      <c r="B1538">
        <f t="shared" si="796"/>
        <v>1532</v>
      </c>
      <c r="C1538">
        <f t="shared" si="808"/>
        <v>1.2E-2</v>
      </c>
      <c r="D1538">
        <f t="shared" si="790"/>
        <v>18.384</v>
      </c>
      <c r="E1538">
        <f t="shared" ref="E1538:F1538" si="856">E1537</f>
        <v>1.1000000000000001</v>
      </c>
      <c r="F1538">
        <f t="shared" si="856"/>
        <v>0.4</v>
      </c>
      <c r="G1538">
        <f t="shared" si="792"/>
        <v>2.535013032115863</v>
      </c>
      <c r="I1538">
        <f t="shared" si="793"/>
        <v>7.926068632355332E-2</v>
      </c>
      <c r="K1538">
        <f t="shared" si="794"/>
        <v>6.7341008301016192E-3</v>
      </c>
      <c r="M1538">
        <f t="shared" si="795"/>
        <v>1.0140052128463453</v>
      </c>
    </row>
    <row r="1539" spans="2:13" x14ac:dyDescent="0.25">
      <c r="B1539">
        <f t="shared" si="796"/>
        <v>1533</v>
      </c>
      <c r="C1539">
        <f t="shared" si="808"/>
        <v>1.2E-2</v>
      </c>
      <c r="D1539">
        <f t="shared" si="790"/>
        <v>18.396000000000001</v>
      </c>
      <c r="E1539">
        <f t="shared" ref="E1539:F1539" si="857">E1538</f>
        <v>1.1000000000000001</v>
      </c>
      <c r="F1539">
        <f t="shared" si="857"/>
        <v>0.4</v>
      </c>
      <c r="G1539">
        <f t="shared" si="792"/>
        <v>2.5350938413258244</v>
      </c>
      <c r="I1539">
        <f t="shared" si="793"/>
        <v>7.925428158889479E-2</v>
      </c>
      <c r="K1539">
        <f t="shared" si="794"/>
        <v>6.7081818807754878E-3</v>
      </c>
      <c r="M1539">
        <f t="shared" si="795"/>
        <v>1.0140375365303298</v>
      </c>
    </row>
    <row r="1540" spans="2:13" x14ac:dyDescent="0.25">
      <c r="B1540">
        <f t="shared" si="796"/>
        <v>1534</v>
      </c>
      <c r="C1540">
        <f t="shared" si="808"/>
        <v>1.2E-2</v>
      </c>
      <c r="D1540">
        <f t="shared" si="790"/>
        <v>18.408000000000001</v>
      </c>
      <c r="E1540">
        <f t="shared" ref="E1540:F1540" si="858">E1539</f>
        <v>1.1000000000000001</v>
      </c>
      <c r="F1540">
        <f t="shared" si="858"/>
        <v>0.4</v>
      </c>
      <c r="G1540">
        <f t="shared" si="792"/>
        <v>2.5351743395083939</v>
      </c>
      <c r="I1540">
        <f t="shared" si="793"/>
        <v>7.9247902020041325E-2</v>
      </c>
      <c r="K1540">
        <f t="shared" si="794"/>
        <v>6.6823621766010088E-3</v>
      </c>
      <c r="M1540">
        <f t="shared" si="795"/>
        <v>1.0140697358033577</v>
      </c>
    </row>
    <row r="1541" spans="2:13" x14ac:dyDescent="0.25">
      <c r="B1541">
        <f t="shared" si="796"/>
        <v>1535</v>
      </c>
      <c r="C1541">
        <f t="shared" si="808"/>
        <v>1.2E-2</v>
      </c>
      <c r="D1541">
        <f t="shared" si="790"/>
        <v>18.420000000000002</v>
      </c>
      <c r="E1541">
        <f t="shared" ref="E1541:F1541" si="859">E1540</f>
        <v>1.1000000000000001</v>
      </c>
      <c r="F1541">
        <f t="shared" si="859"/>
        <v>0.4</v>
      </c>
      <c r="G1541">
        <f t="shared" si="792"/>
        <v>2.5352545278545131</v>
      </c>
      <c r="I1541">
        <f t="shared" si="793"/>
        <v>7.9241547516626876E-2</v>
      </c>
      <c r="K1541">
        <f t="shared" si="794"/>
        <v>6.6566413415680703E-3</v>
      </c>
      <c r="M1541">
        <f t="shared" si="795"/>
        <v>1.0141018111418052</v>
      </c>
    </row>
    <row r="1542" spans="2:13" x14ac:dyDescent="0.25">
      <c r="B1542">
        <f t="shared" si="796"/>
        <v>1536</v>
      </c>
      <c r="C1542">
        <f t="shared" si="808"/>
        <v>1.2E-2</v>
      </c>
      <c r="D1542">
        <f t="shared" si="790"/>
        <v>18.432000000000002</v>
      </c>
      <c r="E1542">
        <f t="shared" ref="E1542:F1542" si="860">E1541</f>
        <v>1.1000000000000001</v>
      </c>
      <c r="F1542">
        <f t="shared" si="860"/>
        <v>0.4</v>
      </c>
      <c r="G1542">
        <f t="shared" si="792"/>
        <v>2.5353344075506121</v>
      </c>
      <c r="I1542">
        <f t="shared" si="793"/>
        <v>7.9235217978696981E-2</v>
      </c>
      <c r="K1542">
        <f t="shared" si="794"/>
        <v>6.6310190010581138E-3</v>
      </c>
      <c r="M1542">
        <f t="shared" si="795"/>
        <v>1.0141337630202449</v>
      </c>
    </row>
    <row r="1543" spans="2:13" x14ac:dyDescent="0.25">
      <c r="B1543">
        <f t="shared" si="796"/>
        <v>1537</v>
      </c>
      <c r="C1543">
        <f t="shared" si="808"/>
        <v>1.2E-2</v>
      </c>
      <c r="D1543">
        <f t="shared" ref="D1543:D1606" si="861">C1543*B1543</f>
        <v>18.443999999999999</v>
      </c>
      <c r="E1543">
        <f t="shared" ref="E1543:F1543" si="862">E1542</f>
        <v>1.1000000000000001</v>
      </c>
      <c r="F1543">
        <f t="shared" si="862"/>
        <v>0.4</v>
      </c>
      <c r="G1543">
        <f t="shared" ref="G1543:G1606" si="863">G1542+C1543*(E1543-F1543*G1542-EXP(-G1542))</f>
        <v>2.535413979778625</v>
      </c>
      <c r="I1543">
        <f t="shared" ref="I1543:I1606" si="864">EXP(-G1543)</f>
        <v>7.9228913306707061E-2</v>
      </c>
      <c r="K1543">
        <f t="shared" ref="K1543:K1606" si="865">E1543-I1543-F1543*G1543</f>
        <v>6.6054947818430243E-3</v>
      </c>
      <c r="M1543">
        <f t="shared" ref="M1543:M1606" si="866">F1543*G1543</f>
        <v>1.0141655919114501</v>
      </c>
    </row>
    <row r="1544" spans="2:13" x14ac:dyDescent="0.25">
      <c r="B1544">
        <f t="shared" ref="B1544:B1607" si="867">B1543+1</f>
        <v>1538</v>
      </c>
      <c r="C1544">
        <f t="shared" si="808"/>
        <v>1.2E-2</v>
      </c>
      <c r="D1544">
        <f t="shared" si="861"/>
        <v>18.456</v>
      </c>
      <c r="E1544">
        <f t="shared" ref="E1544:F1544" si="868">E1543</f>
        <v>1.1000000000000001</v>
      </c>
      <c r="F1544">
        <f t="shared" si="868"/>
        <v>0.4</v>
      </c>
      <c r="G1544">
        <f t="shared" si="863"/>
        <v>2.5354932457160073</v>
      </c>
      <c r="I1544">
        <f t="shared" si="864"/>
        <v>7.9222633401520595E-2</v>
      </c>
      <c r="K1544">
        <f t="shared" si="865"/>
        <v>6.5800683120764702E-3</v>
      </c>
      <c r="M1544">
        <f t="shared" si="866"/>
        <v>1.0141972982864029</v>
      </c>
    </row>
    <row r="1545" spans="2:13" x14ac:dyDescent="0.25">
      <c r="B1545">
        <f t="shared" si="867"/>
        <v>1539</v>
      </c>
      <c r="C1545">
        <f t="shared" si="808"/>
        <v>1.2E-2</v>
      </c>
      <c r="D1545">
        <f t="shared" si="861"/>
        <v>18.468</v>
      </c>
      <c r="E1545">
        <f t="shared" ref="E1545:F1545" si="869">E1544</f>
        <v>1.1000000000000001</v>
      </c>
      <c r="F1545">
        <f t="shared" si="869"/>
        <v>0.4</v>
      </c>
      <c r="G1545">
        <f t="shared" si="863"/>
        <v>2.5355722065357522</v>
      </c>
      <c r="I1545">
        <f t="shared" si="864"/>
        <v>7.9216378164407436E-2</v>
      </c>
      <c r="K1545">
        <f t="shared" si="865"/>
        <v>6.5547392212916833E-3</v>
      </c>
      <c r="M1545">
        <f t="shared" si="866"/>
        <v>1.0142288826143009</v>
      </c>
    </row>
    <row r="1546" spans="2:13" x14ac:dyDescent="0.25">
      <c r="B1546">
        <f t="shared" si="867"/>
        <v>1540</v>
      </c>
      <c r="C1546">
        <f t="shared" si="808"/>
        <v>1.2E-2</v>
      </c>
      <c r="D1546">
        <f t="shared" si="861"/>
        <v>18.48</v>
      </c>
      <c r="E1546">
        <f t="shared" ref="E1546:F1546" si="870">E1545</f>
        <v>1.1000000000000001</v>
      </c>
      <c r="F1546">
        <f t="shared" si="870"/>
        <v>0.4</v>
      </c>
      <c r="G1546">
        <f t="shared" si="863"/>
        <v>2.5356508634064077</v>
      </c>
      <c r="I1546">
        <f t="shared" si="864"/>
        <v>7.9210147497041972E-2</v>
      </c>
      <c r="K1546">
        <f t="shared" si="865"/>
        <v>6.5295071403950189E-3</v>
      </c>
      <c r="M1546">
        <f t="shared" si="866"/>
        <v>1.0142603453625632</v>
      </c>
    </row>
    <row r="1547" spans="2:13" x14ac:dyDescent="0.25">
      <c r="B1547">
        <f t="shared" si="867"/>
        <v>1541</v>
      </c>
      <c r="C1547">
        <f t="shared" si="808"/>
        <v>1.2E-2</v>
      </c>
      <c r="D1547">
        <f t="shared" si="861"/>
        <v>18.492000000000001</v>
      </c>
      <c r="E1547">
        <f t="shared" ref="E1547:F1547" si="871">E1546</f>
        <v>1.1000000000000001</v>
      </c>
      <c r="F1547">
        <f t="shared" si="871"/>
        <v>0.4</v>
      </c>
      <c r="G1547">
        <f t="shared" si="863"/>
        <v>2.5357292174920922</v>
      </c>
      <c r="I1547">
        <f t="shared" si="864"/>
        <v>7.9203941301501463E-2</v>
      </c>
      <c r="K1547">
        <f t="shared" si="865"/>
        <v>6.5043717016615155E-3</v>
      </c>
      <c r="M1547">
        <f t="shared" si="866"/>
        <v>1.014291686996837</v>
      </c>
    </row>
    <row r="1548" spans="2:13" x14ac:dyDescent="0.25">
      <c r="B1548">
        <f t="shared" si="867"/>
        <v>1542</v>
      </c>
      <c r="C1548">
        <f t="shared" si="808"/>
        <v>1.2E-2</v>
      </c>
      <c r="D1548">
        <f t="shared" si="861"/>
        <v>18.504000000000001</v>
      </c>
      <c r="E1548">
        <f t="shared" ref="E1548:F1548" si="872">E1547</f>
        <v>1.1000000000000001</v>
      </c>
      <c r="F1548">
        <f t="shared" si="872"/>
        <v>0.4</v>
      </c>
      <c r="G1548">
        <f t="shared" si="863"/>
        <v>2.535807269952512</v>
      </c>
      <c r="I1548">
        <f t="shared" si="864"/>
        <v>7.9197759480264251E-2</v>
      </c>
      <c r="K1548">
        <f t="shared" si="865"/>
        <v>6.4793325387311196E-3</v>
      </c>
      <c r="M1548">
        <f t="shared" si="866"/>
        <v>1.0143229079810048</v>
      </c>
    </row>
    <row r="1549" spans="2:13" x14ac:dyDescent="0.25">
      <c r="B1549">
        <f t="shared" si="867"/>
        <v>1543</v>
      </c>
      <c r="C1549">
        <f t="shared" si="808"/>
        <v>1.2E-2</v>
      </c>
      <c r="D1549">
        <f t="shared" si="861"/>
        <v>18.516000000000002</v>
      </c>
      <c r="E1549">
        <f t="shared" ref="E1549:F1549" si="873">E1548</f>
        <v>1.1000000000000001</v>
      </c>
      <c r="F1549">
        <f t="shared" si="873"/>
        <v>0.4</v>
      </c>
      <c r="G1549">
        <f t="shared" si="863"/>
        <v>2.5358850219429767</v>
      </c>
      <c r="I1549">
        <f t="shared" si="864"/>
        <v>7.9191601936208084E-2</v>
      </c>
      <c r="K1549">
        <f t="shared" si="865"/>
        <v>6.4543892866013586E-3</v>
      </c>
      <c r="M1549">
        <f t="shared" si="866"/>
        <v>1.0143540087771907</v>
      </c>
    </row>
    <row r="1550" spans="2:13" x14ac:dyDescent="0.25">
      <c r="B1550">
        <f t="shared" si="867"/>
        <v>1544</v>
      </c>
      <c r="C1550">
        <f t="shared" si="808"/>
        <v>1.2E-2</v>
      </c>
      <c r="D1550">
        <f t="shared" si="861"/>
        <v>18.527999999999999</v>
      </c>
      <c r="E1550">
        <f t="shared" ref="E1550:F1550" si="874">E1549</f>
        <v>1.1000000000000001</v>
      </c>
      <c r="F1550">
        <f t="shared" si="874"/>
        <v>0.4</v>
      </c>
      <c r="G1550">
        <f t="shared" si="863"/>
        <v>2.5359624746144158</v>
      </c>
      <c r="I1550">
        <f t="shared" si="864"/>
        <v>7.9185468572608345E-2</v>
      </c>
      <c r="K1550">
        <f t="shared" si="865"/>
        <v>6.4295415816253421E-3</v>
      </c>
      <c r="M1550">
        <f t="shared" si="866"/>
        <v>1.0143849898457664</v>
      </c>
    </row>
    <row r="1551" spans="2:13" x14ac:dyDescent="0.25">
      <c r="B1551">
        <f t="shared" si="867"/>
        <v>1545</v>
      </c>
      <c r="C1551">
        <f t="shared" si="808"/>
        <v>1.2E-2</v>
      </c>
      <c r="D1551">
        <f t="shared" si="861"/>
        <v>18.54</v>
      </c>
      <c r="E1551">
        <f t="shared" ref="E1551:F1551" si="875">E1550</f>
        <v>1.1000000000000001</v>
      </c>
      <c r="F1551">
        <f t="shared" si="875"/>
        <v>0.4</v>
      </c>
      <c r="G1551">
        <f t="shared" si="863"/>
        <v>2.5360396291133953</v>
      </c>
      <c r="I1551">
        <f t="shared" si="864"/>
        <v>7.9179359293136395E-2</v>
      </c>
      <c r="K1551">
        <f t="shared" si="865"/>
        <v>6.4047890615055447E-3</v>
      </c>
      <c r="M1551">
        <f t="shared" si="866"/>
        <v>1.0144158516453581</v>
      </c>
    </row>
    <row r="1552" spans="2:13" x14ac:dyDescent="0.25">
      <c r="B1552">
        <f t="shared" si="867"/>
        <v>1546</v>
      </c>
      <c r="C1552">
        <f t="shared" si="808"/>
        <v>1.2E-2</v>
      </c>
      <c r="D1552">
        <f t="shared" si="861"/>
        <v>18.552</v>
      </c>
      <c r="E1552">
        <f t="shared" ref="E1552:F1552" si="876">E1551</f>
        <v>1.1000000000000001</v>
      </c>
      <c r="F1552">
        <f t="shared" si="876"/>
        <v>0.4</v>
      </c>
      <c r="G1552">
        <f t="shared" si="863"/>
        <v>2.5361164865821335</v>
      </c>
      <c r="I1552">
        <f t="shared" si="864"/>
        <v>7.9173274001857849E-2</v>
      </c>
      <c r="K1552">
        <f t="shared" si="865"/>
        <v>6.3801313652889213E-3</v>
      </c>
      <c r="M1552">
        <f t="shared" si="866"/>
        <v>1.0144465946328534</v>
      </c>
    </row>
    <row r="1553" spans="2:13" x14ac:dyDescent="0.25">
      <c r="B1553">
        <f t="shared" si="867"/>
        <v>1547</v>
      </c>
      <c r="C1553">
        <f t="shared" si="808"/>
        <v>1.2E-2</v>
      </c>
      <c r="D1553">
        <f t="shared" si="861"/>
        <v>18.564</v>
      </c>
      <c r="E1553">
        <f t="shared" ref="E1553:F1553" si="877">E1552</f>
        <v>1.1000000000000001</v>
      </c>
      <c r="F1553">
        <f t="shared" si="877"/>
        <v>0.4</v>
      </c>
      <c r="G1553">
        <f t="shared" si="863"/>
        <v>2.5361930481585171</v>
      </c>
      <c r="I1553">
        <f t="shared" si="864"/>
        <v>7.9167212603230896E-2</v>
      </c>
      <c r="K1553">
        <f t="shared" si="865"/>
        <v>6.3555681333622438E-3</v>
      </c>
      <c r="M1553">
        <f t="shared" si="866"/>
        <v>1.0144772192634068</v>
      </c>
    </row>
    <row r="1554" spans="2:13" x14ac:dyDescent="0.25">
      <c r="B1554">
        <f t="shared" si="867"/>
        <v>1548</v>
      </c>
      <c r="C1554">
        <f t="shared" si="808"/>
        <v>1.2E-2</v>
      </c>
      <c r="D1554">
        <f t="shared" si="861"/>
        <v>18.576000000000001</v>
      </c>
      <c r="E1554">
        <f t="shared" ref="E1554:F1554" si="878">E1553</f>
        <v>1.1000000000000001</v>
      </c>
      <c r="F1554">
        <f t="shared" si="878"/>
        <v>0.4</v>
      </c>
      <c r="G1554">
        <f t="shared" si="863"/>
        <v>2.5362693149761175</v>
      </c>
      <c r="I1554">
        <f t="shared" si="864"/>
        <v>7.9161175002104595E-2</v>
      </c>
      <c r="K1554">
        <f t="shared" si="865"/>
        <v>6.3310990074483264E-3</v>
      </c>
      <c r="M1554">
        <f t="shared" si="866"/>
        <v>1.0145077259904471</v>
      </c>
    </row>
    <row r="1555" spans="2:13" x14ac:dyDescent="0.25">
      <c r="B1555">
        <f t="shared" si="867"/>
        <v>1549</v>
      </c>
      <c r="C1555">
        <f t="shared" ref="C1555:C1618" si="879">C1554</f>
        <v>1.2E-2</v>
      </c>
      <c r="D1555">
        <f t="shared" si="861"/>
        <v>18.588000000000001</v>
      </c>
      <c r="E1555">
        <f t="shared" ref="E1555:F1555" si="880">E1554</f>
        <v>1.1000000000000001</v>
      </c>
      <c r="F1555">
        <f t="shared" si="880"/>
        <v>0.4</v>
      </c>
      <c r="G1555">
        <f t="shared" si="863"/>
        <v>2.536345288164207</v>
      </c>
      <c r="I1555">
        <f t="shared" si="864"/>
        <v>7.9155161103717175E-2</v>
      </c>
      <c r="K1555">
        <f t="shared" si="865"/>
        <v>6.3067236306000307E-3</v>
      </c>
      <c r="M1555">
        <f t="shared" si="866"/>
        <v>1.0145381152656829</v>
      </c>
    </row>
    <row r="1556" spans="2:13" x14ac:dyDescent="0.25">
      <c r="B1556">
        <f t="shared" si="867"/>
        <v>1550</v>
      </c>
      <c r="C1556">
        <f t="shared" si="879"/>
        <v>1.2E-2</v>
      </c>
      <c r="D1556">
        <f t="shared" si="861"/>
        <v>18.600000000000001</v>
      </c>
      <c r="E1556">
        <f t="shared" ref="E1556:F1556" si="881">E1555</f>
        <v>1.1000000000000001</v>
      </c>
      <c r="F1556">
        <f t="shared" si="881"/>
        <v>0.4</v>
      </c>
      <c r="G1556">
        <f t="shared" si="863"/>
        <v>2.5364209688477741</v>
      </c>
      <c r="I1556">
        <f t="shared" si="864"/>
        <v>7.9149170813694464E-2</v>
      </c>
      <c r="K1556">
        <f t="shared" si="865"/>
        <v>6.2824416471960465E-3</v>
      </c>
      <c r="M1556">
        <f t="shared" si="866"/>
        <v>1.0145683875391096</v>
      </c>
    </row>
    <row r="1557" spans="2:13" x14ac:dyDescent="0.25">
      <c r="B1557">
        <f t="shared" si="867"/>
        <v>1551</v>
      </c>
      <c r="C1557">
        <f t="shared" si="879"/>
        <v>1.2E-2</v>
      </c>
      <c r="D1557">
        <f t="shared" si="861"/>
        <v>18.612000000000002</v>
      </c>
      <c r="E1557">
        <f t="shared" ref="E1557:F1557" si="882">E1556</f>
        <v>1.1000000000000001</v>
      </c>
      <c r="F1557">
        <f t="shared" si="882"/>
        <v>0.4</v>
      </c>
      <c r="G1557">
        <f t="shared" si="863"/>
        <v>2.5364963581475406</v>
      </c>
      <c r="I1557">
        <f t="shared" si="864"/>
        <v>7.9143204038048073E-2</v>
      </c>
      <c r="K1557">
        <f t="shared" si="865"/>
        <v>6.2582527029357848E-3</v>
      </c>
      <c r="M1557">
        <f t="shared" si="866"/>
        <v>1.0145985432590163</v>
      </c>
    </row>
    <row r="1558" spans="2:13" x14ac:dyDescent="0.25">
      <c r="B1558">
        <f t="shared" si="867"/>
        <v>1552</v>
      </c>
      <c r="C1558">
        <f t="shared" si="879"/>
        <v>1.2E-2</v>
      </c>
      <c r="D1558">
        <f t="shared" si="861"/>
        <v>18.623999999999999</v>
      </c>
      <c r="E1558">
        <f t="shared" ref="E1558:F1558" si="883">E1557</f>
        <v>1.1000000000000001</v>
      </c>
      <c r="F1558">
        <f t="shared" si="883"/>
        <v>0.4</v>
      </c>
      <c r="G1558">
        <f t="shared" si="863"/>
        <v>2.536571457179976</v>
      </c>
      <c r="I1558">
        <f t="shared" si="864"/>
        <v>7.9137260683173866E-2</v>
      </c>
      <c r="K1558">
        <f t="shared" si="865"/>
        <v>6.2341564448356035E-3</v>
      </c>
      <c r="M1558">
        <f t="shared" si="866"/>
        <v>1.0146285828719905</v>
      </c>
    </row>
    <row r="1559" spans="2:13" x14ac:dyDescent="0.25">
      <c r="B1559">
        <f t="shared" si="867"/>
        <v>1553</v>
      </c>
      <c r="C1559">
        <f t="shared" si="879"/>
        <v>1.2E-2</v>
      </c>
      <c r="D1559">
        <f t="shared" si="861"/>
        <v>18.635999999999999</v>
      </c>
      <c r="E1559">
        <f t="shared" ref="E1559:F1559" si="884">E1558</f>
        <v>1.1000000000000001</v>
      </c>
      <c r="F1559">
        <f t="shared" si="884"/>
        <v>0.4</v>
      </c>
      <c r="G1559">
        <f t="shared" si="863"/>
        <v>2.5366462670573142</v>
      </c>
      <c r="I1559">
        <f t="shared" si="864"/>
        <v>7.9131340655850299E-2</v>
      </c>
      <c r="K1559">
        <f t="shared" si="865"/>
        <v>6.2101525212241437E-3</v>
      </c>
      <c r="M1559">
        <f t="shared" si="866"/>
        <v>1.0146585068229257</v>
      </c>
    </row>
    <row r="1560" spans="2:13" x14ac:dyDescent="0.25">
      <c r="B1560">
        <f t="shared" si="867"/>
        <v>1554</v>
      </c>
      <c r="C1560">
        <f t="shared" si="879"/>
        <v>1.2E-2</v>
      </c>
      <c r="D1560">
        <f t="shared" si="861"/>
        <v>18.648</v>
      </c>
      <c r="E1560">
        <f t="shared" ref="E1560:F1560" si="885">E1559</f>
        <v>1.1000000000000001</v>
      </c>
      <c r="F1560">
        <f t="shared" si="885"/>
        <v>0.4</v>
      </c>
      <c r="G1560">
        <f t="shared" si="863"/>
        <v>2.5367207888875689</v>
      </c>
      <c r="I1560">
        <f t="shared" si="864"/>
        <v>7.9125443863236736E-2</v>
      </c>
      <c r="K1560">
        <f t="shared" si="865"/>
        <v>6.1862405817356692E-3</v>
      </c>
      <c r="M1560">
        <f t="shared" si="866"/>
        <v>1.0146883155550277</v>
      </c>
    </row>
    <row r="1561" spans="2:13" x14ac:dyDescent="0.25">
      <c r="B1561">
        <f t="shared" si="867"/>
        <v>1555</v>
      </c>
      <c r="C1561">
        <f t="shared" si="879"/>
        <v>1.2E-2</v>
      </c>
      <c r="D1561">
        <f t="shared" si="861"/>
        <v>18.66</v>
      </c>
      <c r="E1561">
        <f t="shared" ref="E1561:F1561" si="886">E1560</f>
        <v>1.1000000000000001</v>
      </c>
      <c r="F1561">
        <f t="shared" si="886"/>
        <v>0.4</v>
      </c>
      <c r="G1561">
        <f t="shared" si="863"/>
        <v>2.5367950237745496</v>
      </c>
      <c r="I1561">
        <f t="shared" si="864"/>
        <v>7.9119570212871831E-2</v>
      </c>
      <c r="K1561">
        <f t="shared" si="865"/>
        <v>6.1624202773085113E-3</v>
      </c>
      <c r="M1561">
        <f t="shared" si="866"/>
        <v>1.0147180095098198</v>
      </c>
    </row>
    <row r="1562" spans="2:13" x14ac:dyDescent="0.25">
      <c r="B1562">
        <f t="shared" si="867"/>
        <v>1556</v>
      </c>
      <c r="C1562">
        <f t="shared" si="879"/>
        <v>1.2E-2</v>
      </c>
      <c r="D1562">
        <f t="shared" si="861"/>
        <v>18.672000000000001</v>
      </c>
      <c r="E1562">
        <f t="shared" ref="E1562:F1562" si="887">E1561</f>
        <v>1.1000000000000001</v>
      </c>
      <c r="F1562">
        <f t="shared" si="887"/>
        <v>0.4</v>
      </c>
      <c r="G1562">
        <f t="shared" si="863"/>
        <v>2.5368689728178775</v>
      </c>
      <c r="I1562">
        <f t="shared" si="864"/>
        <v>7.9113719612671884E-2</v>
      </c>
      <c r="K1562">
        <f t="shared" si="865"/>
        <v>6.138691260177076E-3</v>
      </c>
      <c r="M1562">
        <f t="shared" si="866"/>
        <v>1.0147475891271511</v>
      </c>
    </row>
    <row r="1563" spans="2:13" x14ac:dyDescent="0.25">
      <c r="B1563">
        <f t="shared" si="867"/>
        <v>1557</v>
      </c>
      <c r="C1563">
        <f t="shared" si="879"/>
        <v>1.2E-2</v>
      </c>
      <c r="D1563">
        <f t="shared" si="861"/>
        <v>18.684000000000001</v>
      </c>
      <c r="E1563">
        <f t="shared" ref="E1563:F1563" si="888">E1562</f>
        <v>1.1000000000000001</v>
      </c>
      <c r="F1563">
        <f t="shared" si="888"/>
        <v>0.4</v>
      </c>
      <c r="G1563">
        <f t="shared" si="863"/>
        <v>2.5369426371129995</v>
      </c>
      <c r="I1563">
        <f t="shared" si="864"/>
        <v>7.9107891970929337E-2</v>
      </c>
      <c r="K1563">
        <f t="shared" si="865"/>
        <v>6.1150531838709554E-3</v>
      </c>
      <c r="M1563">
        <f t="shared" si="866"/>
        <v>1.0147770548451998</v>
      </c>
    </row>
    <row r="1564" spans="2:13" x14ac:dyDescent="0.25">
      <c r="B1564">
        <f t="shared" si="867"/>
        <v>1558</v>
      </c>
      <c r="C1564">
        <f t="shared" si="879"/>
        <v>1.2E-2</v>
      </c>
      <c r="D1564">
        <f t="shared" si="861"/>
        <v>18.696000000000002</v>
      </c>
      <c r="E1564">
        <f t="shared" ref="E1564:F1564" si="889">E1563</f>
        <v>1.1000000000000001</v>
      </c>
      <c r="F1564">
        <f t="shared" si="889"/>
        <v>0.4</v>
      </c>
      <c r="G1564">
        <f t="shared" si="863"/>
        <v>2.5370160177512058</v>
      </c>
      <c r="I1564">
        <f t="shared" si="864"/>
        <v>7.9102087196310997E-2</v>
      </c>
      <c r="K1564">
        <f t="shared" si="865"/>
        <v>6.0915057032067121E-3</v>
      </c>
      <c r="M1564">
        <f t="shared" si="866"/>
        <v>1.0148064071004823</v>
      </c>
    </row>
    <row r="1565" spans="2:13" x14ac:dyDescent="0.25">
      <c r="B1565">
        <f t="shared" si="867"/>
        <v>1559</v>
      </c>
      <c r="C1565">
        <f t="shared" si="879"/>
        <v>1.2E-2</v>
      </c>
      <c r="D1565">
        <f t="shared" si="861"/>
        <v>18.708000000000002</v>
      </c>
      <c r="E1565">
        <f t="shared" ref="E1565:F1565" si="890">E1564</f>
        <v>1.1000000000000001</v>
      </c>
      <c r="F1565">
        <f t="shared" si="890"/>
        <v>0.4</v>
      </c>
      <c r="G1565">
        <f t="shared" si="863"/>
        <v>2.5370891158196445</v>
      </c>
      <c r="I1565">
        <f t="shared" si="864"/>
        <v>7.9096305197856515E-2</v>
      </c>
      <c r="K1565">
        <f t="shared" si="865"/>
        <v>6.0680484742856589E-3</v>
      </c>
      <c r="M1565">
        <f t="shared" si="866"/>
        <v>1.0148356463278578</v>
      </c>
    </row>
    <row r="1566" spans="2:13" x14ac:dyDescent="0.25">
      <c r="B1566">
        <f t="shared" si="867"/>
        <v>1560</v>
      </c>
      <c r="C1566">
        <f t="shared" si="879"/>
        <v>1.2E-2</v>
      </c>
      <c r="D1566">
        <f t="shared" si="861"/>
        <v>18.72</v>
      </c>
      <c r="E1566">
        <f t="shared" ref="E1566:F1566" si="891">E1565</f>
        <v>1.1000000000000001</v>
      </c>
      <c r="F1566">
        <f t="shared" si="891"/>
        <v>0.4</v>
      </c>
      <c r="G1566">
        <f t="shared" si="863"/>
        <v>2.5371619324013359</v>
      </c>
      <c r="I1566">
        <f t="shared" si="864"/>
        <v>7.9090545884976854E-2</v>
      </c>
      <c r="K1566">
        <f t="shared" si="865"/>
        <v>6.0446811544887513E-3</v>
      </c>
      <c r="M1566">
        <f t="shared" si="866"/>
        <v>1.0148647729605345</v>
      </c>
    </row>
    <row r="1567" spans="2:13" x14ac:dyDescent="0.25">
      <c r="B1567">
        <f t="shared" si="867"/>
        <v>1561</v>
      </c>
      <c r="C1567">
        <f t="shared" si="879"/>
        <v>1.2E-2</v>
      </c>
      <c r="D1567">
        <f t="shared" si="861"/>
        <v>18.731999999999999</v>
      </c>
      <c r="E1567">
        <f t="shared" ref="E1567:F1567" si="892">E1566</f>
        <v>1.1000000000000001</v>
      </c>
      <c r="F1567">
        <f t="shared" si="892"/>
        <v>0.4</v>
      </c>
      <c r="G1567">
        <f t="shared" si="863"/>
        <v>2.53723446857519</v>
      </c>
      <c r="I1567">
        <f t="shared" si="864"/>
        <v>7.9084809167452613E-2</v>
      </c>
      <c r="K1567">
        <f t="shared" si="865"/>
        <v>6.0214034024714813E-3</v>
      </c>
      <c r="M1567">
        <f t="shared" si="866"/>
        <v>1.0148937874300761</v>
      </c>
    </row>
    <row r="1568" spans="2:13" x14ac:dyDescent="0.25">
      <c r="B1568">
        <f t="shared" si="867"/>
        <v>1562</v>
      </c>
      <c r="C1568">
        <f t="shared" si="879"/>
        <v>1.2E-2</v>
      </c>
      <c r="D1568">
        <f t="shared" si="861"/>
        <v>18.744</v>
      </c>
      <c r="E1568">
        <f t="shared" ref="E1568:F1568" si="893">E1567</f>
        <v>1.1000000000000001</v>
      </c>
      <c r="F1568">
        <f t="shared" si="893"/>
        <v>0.4</v>
      </c>
      <c r="G1568">
        <f t="shared" si="863"/>
        <v>2.5373067254160198</v>
      </c>
      <c r="I1568">
        <f t="shared" si="864"/>
        <v>7.90790949554325E-2</v>
      </c>
      <c r="K1568">
        <f t="shared" si="865"/>
        <v>5.9982148781596578E-3</v>
      </c>
      <c r="M1568">
        <f t="shared" si="866"/>
        <v>1.0149226901664079</v>
      </c>
    </row>
    <row r="1569" spans="2:13" x14ac:dyDescent="0.25">
      <c r="B1569">
        <f t="shared" si="867"/>
        <v>1563</v>
      </c>
      <c r="C1569">
        <f t="shared" si="879"/>
        <v>1.2E-2</v>
      </c>
      <c r="D1569">
        <f t="shared" si="861"/>
        <v>18.756</v>
      </c>
      <c r="E1569">
        <f t="shared" ref="E1569:F1569" si="894">E1568</f>
        <v>1.1000000000000001</v>
      </c>
      <c r="F1569">
        <f t="shared" si="894"/>
        <v>0.4</v>
      </c>
      <c r="G1569">
        <f t="shared" si="863"/>
        <v>2.5373787039945577</v>
      </c>
      <c r="I1569">
        <f t="shared" si="864"/>
        <v>7.9073403159431691E-2</v>
      </c>
      <c r="K1569">
        <f t="shared" si="865"/>
        <v>5.9751152427451881E-3</v>
      </c>
      <c r="M1569">
        <f t="shared" si="866"/>
        <v>1.0149514815978231</v>
      </c>
    </row>
    <row r="1570" spans="2:13" x14ac:dyDescent="0.25">
      <c r="B1570">
        <f t="shared" si="867"/>
        <v>1564</v>
      </c>
      <c r="C1570">
        <f t="shared" si="879"/>
        <v>1.2E-2</v>
      </c>
      <c r="D1570">
        <f t="shared" si="861"/>
        <v>18.768000000000001</v>
      </c>
      <c r="E1570">
        <f t="shared" ref="E1570:F1570" si="895">E1569</f>
        <v>1.1000000000000001</v>
      </c>
      <c r="F1570">
        <f t="shared" si="895"/>
        <v>0.4</v>
      </c>
      <c r="G1570">
        <f t="shared" si="863"/>
        <v>2.5374504053774705</v>
      </c>
      <c r="I1570">
        <f t="shared" si="864"/>
        <v>7.906773369033035E-2</v>
      </c>
      <c r="K1570">
        <f t="shared" si="865"/>
        <v>5.952104158681637E-3</v>
      </c>
      <c r="M1570">
        <f t="shared" si="866"/>
        <v>1.0149801621509882</v>
      </c>
    </row>
    <row r="1571" spans="2:13" x14ac:dyDescent="0.25">
      <c r="B1571">
        <f t="shared" si="867"/>
        <v>1565</v>
      </c>
      <c r="C1571">
        <f t="shared" si="879"/>
        <v>1.2E-2</v>
      </c>
      <c r="D1571">
        <f t="shared" si="861"/>
        <v>18.78</v>
      </c>
      <c r="E1571">
        <f t="shared" ref="E1571:F1571" si="896">E1570</f>
        <v>1.1000000000000001</v>
      </c>
      <c r="F1571">
        <f t="shared" si="896"/>
        <v>0.4</v>
      </c>
      <c r="G1571">
        <f t="shared" si="863"/>
        <v>2.5375218306273748</v>
      </c>
      <c r="I1571">
        <f t="shared" si="864"/>
        <v>7.9062086459371989E-2</v>
      </c>
      <c r="K1571">
        <f t="shared" si="865"/>
        <v>5.9291812896780094E-3</v>
      </c>
      <c r="M1571">
        <f t="shared" si="866"/>
        <v>1.01500873225095</v>
      </c>
    </row>
    <row r="1572" spans="2:13" x14ac:dyDescent="0.25">
      <c r="B1572">
        <f t="shared" si="867"/>
        <v>1566</v>
      </c>
      <c r="C1572">
        <f t="shared" si="879"/>
        <v>1.2E-2</v>
      </c>
      <c r="D1572">
        <f t="shared" si="861"/>
        <v>18.792000000000002</v>
      </c>
      <c r="E1572">
        <f t="shared" ref="E1572:F1572" si="897">E1571</f>
        <v>1.1000000000000001</v>
      </c>
      <c r="F1572">
        <f t="shared" si="897"/>
        <v>0.4</v>
      </c>
      <c r="G1572">
        <f t="shared" si="863"/>
        <v>2.537592980802851</v>
      </c>
      <c r="I1572">
        <f t="shared" si="864"/>
        <v>7.9056461378162024E-2</v>
      </c>
      <c r="K1572">
        <f t="shared" si="865"/>
        <v>5.9063463006976402E-3</v>
      </c>
      <c r="M1572">
        <f t="shared" si="866"/>
        <v>1.0150371923211405</v>
      </c>
    </row>
    <row r="1573" spans="2:13" x14ac:dyDescent="0.25">
      <c r="B1573">
        <f t="shared" si="867"/>
        <v>1567</v>
      </c>
      <c r="C1573">
        <f t="shared" si="879"/>
        <v>1.2E-2</v>
      </c>
      <c r="D1573">
        <f t="shared" si="861"/>
        <v>18.804000000000002</v>
      </c>
      <c r="E1573">
        <f t="shared" ref="E1573:F1573" si="898">E1572</f>
        <v>1.1000000000000001</v>
      </c>
      <c r="F1573">
        <f t="shared" si="898"/>
        <v>0.4</v>
      </c>
      <c r="G1573">
        <f t="shared" si="863"/>
        <v>2.5376638569584595</v>
      </c>
      <c r="I1573">
        <f t="shared" si="864"/>
        <v>7.9050858358666112E-2</v>
      </c>
      <c r="K1573">
        <f t="shared" si="865"/>
        <v>5.8835988579499787E-3</v>
      </c>
      <c r="M1573">
        <f t="shared" si="866"/>
        <v>1.0150655427833839</v>
      </c>
    </row>
    <row r="1574" spans="2:13" x14ac:dyDescent="0.25">
      <c r="B1574">
        <f t="shared" si="867"/>
        <v>1568</v>
      </c>
      <c r="C1574">
        <f t="shared" si="879"/>
        <v>1.2E-2</v>
      </c>
      <c r="D1574">
        <f t="shared" si="861"/>
        <v>18.815999999999999</v>
      </c>
      <c r="E1574">
        <f t="shared" ref="E1574:F1574" si="899">E1573</f>
        <v>1.1000000000000001</v>
      </c>
      <c r="F1574">
        <f t="shared" si="899"/>
        <v>0.4</v>
      </c>
      <c r="G1574">
        <f t="shared" si="863"/>
        <v>2.5377344601447551</v>
      </c>
      <c r="I1574">
        <f t="shared" si="864"/>
        <v>7.9045277313208706E-2</v>
      </c>
      <c r="K1574">
        <f t="shared" si="865"/>
        <v>5.8609386288892562E-3</v>
      </c>
      <c r="M1574">
        <f t="shared" si="866"/>
        <v>1.0150937840579022</v>
      </c>
    </row>
    <row r="1575" spans="2:13" x14ac:dyDescent="0.25">
      <c r="B1575">
        <f t="shared" si="867"/>
        <v>1569</v>
      </c>
      <c r="C1575">
        <f t="shared" si="879"/>
        <v>1.2E-2</v>
      </c>
      <c r="D1575">
        <f t="shared" si="861"/>
        <v>18.827999999999999</v>
      </c>
      <c r="E1575">
        <f t="shared" ref="E1575:F1575" si="900">E1574</f>
        <v>1.1000000000000001</v>
      </c>
      <c r="F1575">
        <f t="shared" si="900"/>
        <v>0.4</v>
      </c>
      <c r="G1575">
        <f t="shared" si="863"/>
        <v>2.537804791408302</v>
      </c>
      <c r="I1575">
        <f t="shared" si="864"/>
        <v>7.9039718154471472E-2</v>
      </c>
      <c r="K1575">
        <f t="shared" si="865"/>
        <v>5.8383652822078247E-3</v>
      </c>
      <c r="M1575">
        <f t="shared" si="866"/>
        <v>1.0151219165633207</v>
      </c>
    </row>
    <row r="1576" spans="2:13" x14ac:dyDescent="0.25">
      <c r="B1576">
        <f t="shared" si="867"/>
        <v>1570</v>
      </c>
      <c r="C1576">
        <f t="shared" si="879"/>
        <v>1.2E-2</v>
      </c>
      <c r="D1576">
        <f t="shared" si="861"/>
        <v>18.84</v>
      </c>
      <c r="E1576">
        <f t="shared" ref="E1576:F1576" si="901">E1575</f>
        <v>1.1000000000000001</v>
      </c>
      <c r="F1576">
        <f t="shared" si="901"/>
        <v>0.4</v>
      </c>
      <c r="G1576">
        <f t="shared" si="863"/>
        <v>2.5378748517916883</v>
      </c>
      <c r="I1576">
        <f t="shared" si="864"/>
        <v>7.9034180795491835E-2</v>
      </c>
      <c r="K1576">
        <f t="shared" si="865"/>
        <v>5.8158784878330483E-3</v>
      </c>
      <c r="M1576">
        <f t="shared" si="866"/>
        <v>1.0151499407166753</v>
      </c>
    </row>
    <row r="1577" spans="2:13" x14ac:dyDescent="0.25">
      <c r="B1577">
        <f t="shared" si="867"/>
        <v>1571</v>
      </c>
      <c r="C1577">
        <f t="shared" si="879"/>
        <v>1.2E-2</v>
      </c>
      <c r="D1577">
        <f t="shared" si="861"/>
        <v>18.852</v>
      </c>
      <c r="E1577">
        <f t="shared" ref="E1577:F1577" si="902">E1576</f>
        <v>1.1000000000000001</v>
      </c>
      <c r="F1577">
        <f t="shared" si="902"/>
        <v>0.4</v>
      </c>
      <c r="G1577">
        <f t="shared" si="863"/>
        <v>2.5379446423335423</v>
      </c>
      <c r="I1577">
        <f t="shared" si="864"/>
        <v>7.9028665149661323E-2</v>
      </c>
      <c r="K1577">
        <f t="shared" si="865"/>
        <v>5.7934779169219741E-3</v>
      </c>
      <c r="M1577">
        <f t="shared" si="866"/>
        <v>1.0151778569334169</v>
      </c>
    </row>
    <row r="1578" spans="2:13" x14ac:dyDescent="0.25">
      <c r="B1578">
        <f t="shared" si="867"/>
        <v>1572</v>
      </c>
      <c r="C1578">
        <f t="shared" si="879"/>
        <v>1.2E-2</v>
      </c>
      <c r="D1578">
        <f t="shared" si="861"/>
        <v>18.864000000000001</v>
      </c>
      <c r="E1578">
        <f t="shared" ref="E1578:F1578" si="903">E1577</f>
        <v>1.1000000000000001</v>
      </c>
      <c r="F1578">
        <f t="shared" si="903"/>
        <v>0.4</v>
      </c>
      <c r="G1578">
        <f t="shared" si="863"/>
        <v>2.5380141640685454</v>
      </c>
      <c r="I1578">
        <f t="shared" si="864"/>
        <v>7.9023171130724226E-2</v>
      </c>
      <c r="K1578">
        <f t="shared" si="865"/>
        <v>5.7711632418575576E-3</v>
      </c>
      <c r="M1578">
        <f t="shared" si="866"/>
        <v>1.0152056656274182</v>
      </c>
    </row>
    <row r="1579" spans="2:13" x14ac:dyDescent="0.25">
      <c r="B1579">
        <f t="shared" si="867"/>
        <v>1573</v>
      </c>
      <c r="C1579">
        <f t="shared" si="879"/>
        <v>1.2E-2</v>
      </c>
      <c r="D1579">
        <f t="shared" si="861"/>
        <v>18.876000000000001</v>
      </c>
      <c r="E1579">
        <f t="shared" ref="E1579:F1579" si="904">E1578</f>
        <v>1.1000000000000001</v>
      </c>
      <c r="F1579">
        <f t="shared" si="904"/>
        <v>0.4</v>
      </c>
      <c r="G1579">
        <f t="shared" si="863"/>
        <v>2.5380834180274476</v>
      </c>
      <c r="I1579">
        <f t="shared" si="864"/>
        <v>7.9017698652775983E-2</v>
      </c>
      <c r="K1579">
        <f t="shared" si="865"/>
        <v>5.7489341362451096E-3</v>
      </c>
      <c r="M1579">
        <f t="shared" si="866"/>
        <v>1.015233367210979</v>
      </c>
    </row>
    <row r="1580" spans="2:13" x14ac:dyDescent="0.25">
      <c r="B1580">
        <f t="shared" si="867"/>
        <v>1574</v>
      </c>
      <c r="C1580">
        <f t="shared" si="879"/>
        <v>1.2E-2</v>
      </c>
      <c r="D1580">
        <f t="shared" si="861"/>
        <v>18.888000000000002</v>
      </c>
      <c r="E1580">
        <f t="shared" ref="E1580:F1580" si="905">E1579</f>
        <v>1.1000000000000001</v>
      </c>
      <c r="F1580">
        <f t="shared" si="905"/>
        <v>0.4</v>
      </c>
      <c r="G1580">
        <f t="shared" si="863"/>
        <v>2.5381524052370827</v>
      </c>
      <c r="I1580">
        <f t="shared" si="864"/>
        <v>7.9012247630261712E-2</v>
      </c>
      <c r="K1580">
        <f t="shared" si="865"/>
        <v>5.7267902749051913E-3</v>
      </c>
      <c r="M1580">
        <f t="shared" si="866"/>
        <v>1.0152609620948332</v>
      </c>
    </row>
    <row r="1581" spans="2:13" x14ac:dyDescent="0.25">
      <c r="B1581">
        <f t="shared" si="867"/>
        <v>1575</v>
      </c>
      <c r="C1581">
        <f t="shared" si="879"/>
        <v>1.2E-2</v>
      </c>
      <c r="D1581">
        <f t="shared" si="861"/>
        <v>18.900000000000002</v>
      </c>
      <c r="E1581">
        <f t="shared" ref="E1581:F1581" si="906">E1580</f>
        <v>1.1000000000000001</v>
      </c>
      <c r="F1581">
        <f t="shared" si="906"/>
        <v>0.4</v>
      </c>
      <c r="G1581">
        <f t="shared" si="863"/>
        <v>2.5382211267203818</v>
      </c>
      <c r="I1581">
        <f t="shared" si="864"/>
        <v>7.9006817977974791E-2</v>
      </c>
      <c r="K1581">
        <f t="shared" si="865"/>
        <v>5.7047313338725036E-3</v>
      </c>
      <c r="M1581">
        <f t="shared" si="866"/>
        <v>1.0152884506881528</v>
      </c>
    </row>
    <row r="1582" spans="2:13" x14ac:dyDescent="0.25">
      <c r="B1582">
        <f t="shared" si="867"/>
        <v>1576</v>
      </c>
      <c r="C1582">
        <f t="shared" si="879"/>
        <v>1.2E-2</v>
      </c>
      <c r="D1582">
        <f t="shared" si="861"/>
        <v>18.911999999999999</v>
      </c>
      <c r="E1582">
        <f t="shared" ref="E1582:F1582" si="907">E1581</f>
        <v>1.1000000000000001</v>
      </c>
      <c r="F1582">
        <f t="shared" si="907"/>
        <v>0.4</v>
      </c>
      <c r="G1582">
        <f t="shared" si="863"/>
        <v>2.5382895834963883</v>
      </c>
      <c r="I1582">
        <f t="shared" si="864"/>
        <v>7.900140961105527E-2</v>
      </c>
      <c r="K1582">
        <f t="shared" si="865"/>
        <v>5.6827569903894481E-3</v>
      </c>
      <c r="M1582">
        <f t="shared" si="866"/>
        <v>1.0153158333985555</v>
      </c>
    </row>
    <row r="1583" spans="2:13" x14ac:dyDescent="0.25">
      <c r="B1583">
        <f t="shared" si="867"/>
        <v>1577</v>
      </c>
      <c r="C1583">
        <f t="shared" si="879"/>
        <v>1.2E-2</v>
      </c>
      <c r="D1583">
        <f t="shared" si="861"/>
        <v>18.923999999999999</v>
      </c>
      <c r="E1583">
        <f t="shared" ref="E1583:F1583" si="908">E1582</f>
        <v>1.1000000000000001</v>
      </c>
      <c r="F1583">
        <f t="shared" si="908"/>
        <v>0.4</v>
      </c>
      <c r="G1583">
        <f t="shared" si="863"/>
        <v>2.538357776580273</v>
      </c>
      <c r="I1583">
        <f t="shared" si="864"/>
        <v>7.899602244498849E-2</v>
      </c>
      <c r="K1583">
        <f t="shared" si="865"/>
        <v>5.6608669229023523E-3</v>
      </c>
      <c r="M1583">
        <f t="shared" si="866"/>
        <v>1.0153431106321091</v>
      </c>
    </row>
    <row r="1584" spans="2:13" x14ac:dyDescent="0.25">
      <c r="B1584">
        <f t="shared" si="867"/>
        <v>1578</v>
      </c>
      <c r="C1584">
        <f t="shared" si="879"/>
        <v>1.2E-2</v>
      </c>
      <c r="D1584">
        <f t="shared" si="861"/>
        <v>18.936</v>
      </c>
      <c r="E1584">
        <f t="shared" ref="E1584:F1584" si="909">E1583</f>
        <v>1.1000000000000001</v>
      </c>
      <c r="F1584">
        <f t="shared" si="909"/>
        <v>0.4</v>
      </c>
      <c r="G1584">
        <f t="shared" si="863"/>
        <v>2.5384257069833476</v>
      </c>
      <c r="I1584">
        <f t="shared" si="864"/>
        <v>7.8990656395603515E-2</v>
      </c>
      <c r="K1584">
        <f t="shared" si="865"/>
        <v>5.6390608110574725E-3</v>
      </c>
      <c r="M1584">
        <f t="shared" si="866"/>
        <v>1.0153702827933391</v>
      </c>
    </row>
    <row r="1585" spans="2:13" x14ac:dyDescent="0.25">
      <c r="B1585">
        <f t="shared" si="867"/>
        <v>1579</v>
      </c>
      <c r="C1585">
        <f t="shared" si="879"/>
        <v>1.2E-2</v>
      </c>
      <c r="D1585">
        <f t="shared" si="861"/>
        <v>18.948</v>
      </c>
      <c r="E1585">
        <f t="shared" ref="E1585:F1585" si="910">E1584</f>
        <v>1.1000000000000001</v>
      </c>
      <c r="F1585">
        <f t="shared" si="910"/>
        <v>0.4</v>
      </c>
      <c r="G1585">
        <f t="shared" si="863"/>
        <v>2.5384933757130801</v>
      </c>
      <c r="I1585">
        <f t="shared" si="864"/>
        <v>7.8985311379071763E-2</v>
      </c>
      <c r="K1585">
        <f t="shared" si="865"/>
        <v>5.6173383356963313E-3</v>
      </c>
      <c r="M1585">
        <f t="shared" si="866"/>
        <v>1.015397350285232</v>
      </c>
    </row>
    <row r="1586" spans="2:13" x14ac:dyDescent="0.25">
      <c r="B1586">
        <f t="shared" si="867"/>
        <v>1580</v>
      </c>
      <c r="C1586">
        <f t="shared" si="879"/>
        <v>1.2E-2</v>
      </c>
      <c r="D1586">
        <f t="shared" si="861"/>
        <v>18.96</v>
      </c>
      <c r="E1586">
        <f t="shared" ref="E1586:F1586" si="911">E1585</f>
        <v>1.1000000000000001</v>
      </c>
      <c r="F1586">
        <f t="shared" si="911"/>
        <v>0.4</v>
      </c>
      <c r="G1586">
        <f t="shared" si="863"/>
        <v>2.5385607837731086</v>
      </c>
      <c r="I1586">
        <f t="shared" si="864"/>
        <v>7.8979987311905489E-2</v>
      </c>
      <c r="K1586">
        <f t="shared" si="865"/>
        <v>5.5956991788510546E-3</v>
      </c>
      <c r="M1586">
        <f t="shared" si="866"/>
        <v>1.0154243135092436</v>
      </c>
    </row>
    <row r="1587" spans="2:13" x14ac:dyDescent="0.25">
      <c r="B1587">
        <f t="shared" si="867"/>
        <v>1581</v>
      </c>
      <c r="C1587">
        <f t="shared" si="879"/>
        <v>1.2E-2</v>
      </c>
      <c r="D1587">
        <f t="shared" si="861"/>
        <v>18.972000000000001</v>
      </c>
      <c r="E1587">
        <f t="shared" ref="E1587:F1587" si="912">E1586</f>
        <v>1.1000000000000001</v>
      </c>
      <c r="F1587">
        <f t="shared" si="912"/>
        <v>0.4</v>
      </c>
      <c r="G1587">
        <f t="shared" si="863"/>
        <v>2.538627932163255</v>
      </c>
      <c r="I1587">
        <f t="shared" si="864"/>
        <v>7.8974684110956414E-2</v>
      </c>
      <c r="K1587">
        <f t="shared" si="865"/>
        <v>5.5741430237417067E-3</v>
      </c>
      <c r="M1587">
        <f t="shared" si="866"/>
        <v>1.015451172865302</v>
      </c>
    </row>
    <row r="1588" spans="2:13" x14ac:dyDescent="0.25">
      <c r="B1588">
        <f t="shared" si="867"/>
        <v>1582</v>
      </c>
      <c r="C1588">
        <f t="shared" si="879"/>
        <v>1.2E-2</v>
      </c>
      <c r="D1588">
        <f t="shared" si="861"/>
        <v>18.984000000000002</v>
      </c>
      <c r="E1588">
        <f t="shared" ref="E1588:F1588" si="913">E1587</f>
        <v>1.1000000000000001</v>
      </c>
      <c r="F1588">
        <f t="shared" si="913"/>
        <v>0.4</v>
      </c>
      <c r="G1588">
        <f t="shared" si="863"/>
        <v>2.53869482187954</v>
      </c>
      <c r="I1588">
        <f t="shared" si="864"/>
        <v>7.896940169341421E-2</v>
      </c>
      <c r="K1588">
        <f t="shared" si="865"/>
        <v>5.5526695547698512E-3</v>
      </c>
      <c r="M1588">
        <f t="shared" si="866"/>
        <v>1.0154779287518161</v>
      </c>
    </row>
    <row r="1589" spans="2:13" x14ac:dyDescent="0.25">
      <c r="B1589">
        <f t="shared" si="867"/>
        <v>1583</v>
      </c>
      <c r="C1589">
        <f t="shared" si="879"/>
        <v>1.2E-2</v>
      </c>
      <c r="D1589">
        <f t="shared" si="861"/>
        <v>18.995999999999999</v>
      </c>
      <c r="E1589">
        <f t="shared" ref="E1589:F1589" si="914">E1588</f>
        <v>1.1000000000000001</v>
      </c>
      <c r="F1589">
        <f t="shared" si="914"/>
        <v>0.4</v>
      </c>
      <c r="G1589">
        <f t="shared" si="863"/>
        <v>2.5387614539141974</v>
      </c>
      <c r="I1589">
        <f t="shared" si="864"/>
        <v>7.8964139976805084E-2</v>
      </c>
      <c r="K1589">
        <f t="shared" si="865"/>
        <v>5.5312784575161089E-3</v>
      </c>
      <c r="M1589">
        <f t="shared" si="866"/>
        <v>1.0155045815656789</v>
      </c>
    </row>
    <row r="1590" spans="2:13" x14ac:dyDescent="0.25">
      <c r="B1590">
        <f t="shared" si="867"/>
        <v>1584</v>
      </c>
      <c r="C1590">
        <f t="shared" si="879"/>
        <v>1.2E-2</v>
      </c>
      <c r="D1590">
        <f t="shared" si="861"/>
        <v>19.007999999999999</v>
      </c>
      <c r="E1590">
        <f t="shared" ref="E1590:F1590" si="915">E1589</f>
        <v>1.1000000000000001</v>
      </c>
      <c r="F1590">
        <f t="shared" si="915"/>
        <v>0.4</v>
      </c>
      <c r="G1590">
        <f t="shared" si="863"/>
        <v>2.5388278292556876</v>
      </c>
      <c r="I1590">
        <f t="shared" si="864"/>
        <v>7.8958898878990394E-2</v>
      </c>
      <c r="K1590">
        <f t="shared" si="865"/>
        <v>5.509969418734606E-3</v>
      </c>
      <c r="M1590">
        <f t="shared" si="866"/>
        <v>1.015531131702275</v>
      </c>
    </row>
    <row r="1591" spans="2:13" x14ac:dyDescent="0.25">
      <c r="B1591">
        <f t="shared" si="867"/>
        <v>1585</v>
      </c>
      <c r="C1591">
        <f t="shared" si="879"/>
        <v>1.2E-2</v>
      </c>
      <c r="D1591">
        <f t="shared" si="861"/>
        <v>19.02</v>
      </c>
      <c r="E1591">
        <f t="shared" ref="E1591:F1591" si="916">E1590</f>
        <v>1.1000000000000001</v>
      </c>
      <c r="F1591">
        <f t="shared" si="916"/>
        <v>0.4</v>
      </c>
      <c r="G1591">
        <f t="shared" si="863"/>
        <v>2.5388939488887123</v>
      </c>
      <c r="I1591">
        <f t="shared" si="864"/>
        <v>7.895367831816516E-2</v>
      </c>
      <c r="K1591">
        <f t="shared" si="865"/>
        <v>5.4887421263498659E-3</v>
      </c>
      <c r="M1591">
        <f t="shared" si="866"/>
        <v>1.015557579555485</v>
      </c>
    </row>
    <row r="1592" spans="2:13" x14ac:dyDescent="0.25">
      <c r="B1592">
        <f t="shared" si="867"/>
        <v>1586</v>
      </c>
      <c r="C1592">
        <f t="shared" si="879"/>
        <v>1.2E-2</v>
      </c>
      <c r="D1592">
        <f t="shared" si="861"/>
        <v>19.032</v>
      </c>
      <c r="E1592">
        <f t="shared" ref="E1592:F1592" si="917">E1591</f>
        <v>1.1000000000000001</v>
      </c>
      <c r="F1592">
        <f t="shared" si="917"/>
        <v>0.4</v>
      </c>
      <c r="G1592">
        <f t="shared" si="863"/>
        <v>2.5389598137942286</v>
      </c>
      <c r="I1592">
        <f t="shared" si="864"/>
        <v>7.8948478212856679E-2</v>
      </c>
      <c r="K1592">
        <f t="shared" si="865"/>
        <v>5.4675962694519242E-3</v>
      </c>
      <c r="M1592">
        <f t="shared" si="866"/>
        <v>1.0155839255176915</v>
      </c>
    </row>
    <row r="1593" spans="2:13" x14ac:dyDescent="0.25">
      <c r="B1593">
        <f t="shared" si="867"/>
        <v>1587</v>
      </c>
      <c r="C1593">
        <f t="shared" si="879"/>
        <v>1.2E-2</v>
      </c>
      <c r="D1593">
        <f t="shared" si="861"/>
        <v>19.044</v>
      </c>
      <c r="E1593">
        <f t="shared" ref="E1593:F1593" si="918">E1592</f>
        <v>1.1000000000000001</v>
      </c>
      <c r="F1593">
        <f t="shared" si="918"/>
        <v>0.4</v>
      </c>
      <c r="G1593">
        <f t="shared" si="863"/>
        <v>2.5390254249494619</v>
      </c>
      <c r="I1593">
        <f t="shared" si="864"/>
        <v>7.8943298481923149E-2</v>
      </c>
      <c r="K1593">
        <f t="shared" si="865"/>
        <v>5.4465315382921098E-3</v>
      </c>
      <c r="M1593">
        <f t="shared" si="866"/>
        <v>1.0156101699797848</v>
      </c>
    </row>
    <row r="1594" spans="2:13" x14ac:dyDescent="0.25">
      <c r="B1594">
        <f t="shared" si="867"/>
        <v>1588</v>
      </c>
      <c r="C1594">
        <f t="shared" si="879"/>
        <v>1.2E-2</v>
      </c>
      <c r="D1594">
        <f t="shared" si="861"/>
        <v>19.056000000000001</v>
      </c>
      <c r="E1594">
        <f t="shared" ref="E1594:F1594" si="919">E1593</f>
        <v>1.1000000000000001</v>
      </c>
      <c r="F1594">
        <f t="shared" si="919"/>
        <v>0.4</v>
      </c>
      <c r="G1594">
        <f t="shared" si="863"/>
        <v>2.5390907833279215</v>
      </c>
      <c r="I1594">
        <f t="shared" si="864"/>
        <v>7.8938139044552186E-2</v>
      </c>
      <c r="K1594">
        <f t="shared" si="865"/>
        <v>5.42554762427927E-3</v>
      </c>
      <c r="M1594">
        <f t="shared" si="866"/>
        <v>1.0156363133311685</v>
      </c>
    </row>
    <row r="1595" spans="2:13" x14ac:dyDescent="0.25">
      <c r="B1595">
        <f t="shared" si="867"/>
        <v>1589</v>
      </c>
      <c r="C1595">
        <f t="shared" si="879"/>
        <v>1.2E-2</v>
      </c>
      <c r="D1595">
        <f t="shared" si="861"/>
        <v>19.068000000000001</v>
      </c>
      <c r="E1595">
        <f t="shared" ref="E1595:F1595" si="920">E1594</f>
        <v>1.1000000000000001</v>
      </c>
      <c r="F1595">
        <f t="shared" si="920"/>
        <v>0.4</v>
      </c>
      <c r="G1595">
        <f t="shared" si="863"/>
        <v>2.5391558898994129</v>
      </c>
      <c r="I1595">
        <f t="shared" si="864"/>
        <v>7.8932999820259531E-2</v>
      </c>
      <c r="K1595">
        <f t="shared" si="865"/>
        <v>5.4046442199753297E-3</v>
      </c>
      <c r="M1595">
        <f t="shared" si="866"/>
        <v>1.0156623559597653</v>
      </c>
    </row>
    <row r="1596" spans="2:13" x14ac:dyDescent="0.25">
      <c r="B1596">
        <f t="shared" si="867"/>
        <v>1590</v>
      </c>
      <c r="C1596">
        <f t="shared" si="879"/>
        <v>1.2E-2</v>
      </c>
      <c r="D1596">
        <f t="shared" si="861"/>
        <v>19.080000000000002</v>
      </c>
      <c r="E1596">
        <f t="shared" ref="E1596:F1596" si="921">E1595</f>
        <v>1.1000000000000001</v>
      </c>
      <c r="F1596">
        <f t="shared" si="921"/>
        <v>0.4</v>
      </c>
      <c r="G1596">
        <f t="shared" si="863"/>
        <v>2.5392207456300526</v>
      </c>
      <c r="I1596">
        <f t="shared" si="864"/>
        <v>7.8927880728887609E-2</v>
      </c>
      <c r="K1596">
        <f t="shared" si="865"/>
        <v>5.383821019091517E-3</v>
      </c>
      <c r="M1596">
        <f t="shared" si="866"/>
        <v>1.015688298252021</v>
      </c>
    </row>
    <row r="1597" spans="2:13" x14ac:dyDescent="0.25">
      <c r="B1597">
        <f t="shared" si="867"/>
        <v>1591</v>
      </c>
      <c r="C1597">
        <f t="shared" si="879"/>
        <v>1.2E-2</v>
      </c>
      <c r="D1597">
        <f t="shared" si="861"/>
        <v>19.091999999999999</v>
      </c>
      <c r="E1597">
        <f t="shared" ref="E1597:F1597" si="922">E1596</f>
        <v>1.1000000000000001</v>
      </c>
      <c r="F1597">
        <f t="shared" si="922"/>
        <v>0.4</v>
      </c>
      <c r="G1597">
        <f t="shared" si="863"/>
        <v>2.5392853514822815</v>
      </c>
      <c r="I1597">
        <f t="shared" si="864"/>
        <v>7.8922781690604127E-2</v>
      </c>
      <c r="K1597">
        <f t="shared" si="865"/>
        <v>5.3630777164832555E-3</v>
      </c>
      <c r="M1597">
        <f t="shared" si="866"/>
        <v>1.0157141405929127</v>
      </c>
    </row>
    <row r="1598" spans="2:13" x14ac:dyDescent="0.25">
      <c r="B1598">
        <f t="shared" si="867"/>
        <v>1592</v>
      </c>
      <c r="C1598">
        <f t="shared" si="879"/>
        <v>1.2E-2</v>
      </c>
      <c r="D1598">
        <f t="shared" si="861"/>
        <v>19.103999999999999</v>
      </c>
      <c r="E1598">
        <f t="shared" ref="E1598:F1598" si="923">E1597</f>
        <v>1.1000000000000001</v>
      </c>
      <c r="F1598">
        <f t="shared" si="923"/>
        <v>0.4</v>
      </c>
      <c r="G1598">
        <f t="shared" si="863"/>
        <v>2.5393497084148793</v>
      </c>
      <c r="I1598">
        <f t="shared" si="864"/>
        <v>7.8917702625900699E-2</v>
      </c>
      <c r="K1598">
        <f t="shared" si="865"/>
        <v>5.3424140081477223E-3</v>
      </c>
      <c r="M1598">
        <f t="shared" si="866"/>
        <v>1.0157398833659517</v>
      </c>
    </row>
    <row r="1599" spans="2:13" x14ac:dyDescent="0.25">
      <c r="B1599">
        <f t="shared" si="867"/>
        <v>1593</v>
      </c>
      <c r="C1599">
        <f t="shared" si="879"/>
        <v>1.2E-2</v>
      </c>
      <c r="D1599">
        <f t="shared" si="861"/>
        <v>19.116</v>
      </c>
      <c r="E1599">
        <f t="shared" ref="E1599:F1599" si="924">E1598</f>
        <v>1.1000000000000001</v>
      </c>
      <c r="F1599">
        <f t="shared" si="924"/>
        <v>0.4</v>
      </c>
      <c r="G1599">
        <f t="shared" si="863"/>
        <v>2.539413817382977</v>
      </c>
      <c r="I1599">
        <f t="shared" si="864"/>
        <v>7.8912643455591541E-2</v>
      </c>
      <c r="K1599">
        <f t="shared" si="865"/>
        <v>5.3218295912176306E-3</v>
      </c>
      <c r="M1599">
        <f t="shared" si="866"/>
        <v>1.0157655269531909</v>
      </c>
    </row>
    <row r="1600" spans="2:13" x14ac:dyDescent="0.25">
      <c r="B1600">
        <f t="shared" si="867"/>
        <v>1594</v>
      </c>
      <c r="C1600">
        <f t="shared" si="879"/>
        <v>1.2E-2</v>
      </c>
      <c r="D1600">
        <f t="shared" si="861"/>
        <v>19.128</v>
      </c>
      <c r="E1600">
        <f t="shared" ref="E1600:F1600" si="925">E1599</f>
        <v>1.1000000000000001</v>
      </c>
      <c r="F1600">
        <f t="shared" si="925"/>
        <v>0.4</v>
      </c>
      <c r="G1600">
        <f t="shared" si="863"/>
        <v>2.5394776793380718</v>
      </c>
      <c r="I1600">
        <f t="shared" si="864"/>
        <v>7.8907604100812004E-2</v>
      </c>
      <c r="K1600">
        <f t="shared" si="865"/>
        <v>5.3013241639592312E-3</v>
      </c>
      <c r="M1600">
        <f t="shared" si="866"/>
        <v>1.0157910717352288</v>
      </c>
    </row>
    <row r="1601" spans="2:13" x14ac:dyDescent="0.25">
      <c r="B1601">
        <f t="shared" si="867"/>
        <v>1595</v>
      </c>
      <c r="C1601">
        <f t="shared" si="879"/>
        <v>1.2E-2</v>
      </c>
      <c r="D1601">
        <f t="shared" si="861"/>
        <v>19.14</v>
      </c>
      <c r="E1601">
        <f t="shared" ref="E1601:F1601" si="926">E1600</f>
        <v>1.1000000000000001</v>
      </c>
      <c r="F1601">
        <f t="shared" si="926"/>
        <v>0.4</v>
      </c>
      <c r="G1601">
        <f t="shared" si="863"/>
        <v>2.5395412952280392</v>
      </c>
      <c r="I1601">
        <f t="shared" si="864"/>
        <v>7.890258448301736E-2</v>
      </c>
      <c r="K1601">
        <f t="shared" si="865"/>
        <v>5.2808974257669838E-3</v>
      </c>
      <c r="M1601">
        <f t="shared" si="866"/>
        <v>1.0158165180912158</v>
      </c>
    </row>
    <row r="1602" spans="2:13" x14ac:dyDescent="0.25">
      <c r="B1602">
        <f t="shared" si="867"/>
        <v>1596</v>
      </c>
      <c r="C1602">
        <f t="shared" si="879"/>
        <v>1.2E-2</v>
      </c>
      <c r="D1602">
        <f t="shared" si="861"/>
        <v>19.152000000000001</v>
      </c>
      <c r="E1602">
        <f t="shared" ref="E1602:F1602" si="927">E1601</f>
        <v>1.1000000000000001</v>
      </c>
      <c r="F1602">
        <f t="shared" si="927"/>
        <v>0.4</v>
      </c>
      <c r="G1602">
        <f t="shared" si="863"/>
        <v>2.5396046659971483</v>
      </c>
      <c r="I1602">
        <f t="shared" si="864"/>
        <v>7.8897584523981268E-2</v>
      </c>
      <c r="K1602">
        <f t="shared" si="865"/>
        <v>5.2605490771595598E-3</v>
      </c>
      <c r="M1602">
        <f t="shared" si="866"/>
        <v>1.0158418663988593</v>
      </c>
    </row>
    <row r="1603" spans="2:13" x14ac:dyDescent="0.25">
      <c r="B1603">
        <f t="shared" si="867"/>
        <v>1597</v>
      </c>
      <c r="C1603">
        <f t="shared" si="879"/>
        <v>1.2E-2</v>
      </c>
      <c r="D1603">
        <f t="shared" si="861"/>
        <v>19.164000000000001</v>
      </c>
      <c r="E1603">
        <f t="shared" ref="E1603:F1603" si="928">E1602</f>
        <v>1.1000000000000001</v>
      </c>
      <c r="F1603">
        <f t="shared" si="928"/>
        <v>0.4</v>
      </c>
      <c r="G1603">
        <f t="shared" si="863"/>
        <v>2.5396677925860742</v>
      </c>
      <c r="I1603">
        <f t="shared" si="864"/>
        <v>7.8892604145794576E-2</v>
      </c>
      <c r="K1603">
        <f t="shared" si="865"/>
        <v>5.2402788197758454E-3</v>
      </c>
      <c r="M1603">
        <f t="shared" si="866"/>
        <v>1.0158671170344298</v>
      </c>
    </row>
    <row r="1604" spans="2:13" x14ac:dyDescent="0.25">
      <c r="B1604">
        <f t="shared" si="867"/>
        <v>1598</v>
      </c>
      <c r="C1604">
        <f t="shared" si="879"/>
        <v>1.2E-2</v>
      </c>
      <c r="D1604">
        <f t="shared" si="861"/>
        <v>19.176000000000002</v>
      </c>
      <c r="E1604">
        <f t="shared" ref="E1604:F1604" si="929">E1603</f>
        <v>1.1000000000000001</v>
      </c>
      <c r="F1604">
        <f t="shared" si="929"/>
        <v>0.4</v>
      </c>
      <c r="G1604">
        <f t="shared" si="863"/>
        <v>2.5397306759319114</v>
      </c>
      <c r="I1604">
        <f t="shared" si="864"/>
        <v>7.8887643270863922E-2</v>
      </c>
      <c r="K1604">
        <f t="shared" si="865"/>
        <v>5.2200863563716116E-3</v>
      </c>
      <c r="M1604">
        <f t="shared" si="866"/>
        <v>1.0158922703727646</v>
      </c>
    </row>
    <row r="1605" spans="2:13" x14ac:dyDescent="0.25">
      <c r="B1605">
        <f t="shared" si="867"/>
        <v>1599</v>
      </c>
      <c r="C1605">
        <f t="shared" si="879"/>
        <v>1.2E-2</v>
      </c>
      <c r="D1605">
        <f t="shared" si="861"/>
        <v>19.187999999999999</v>
      </c>
      <c r="E1605">
        <f t="shared" ref="E1605:F1605" si="930">E1604</f>
        <v>1.1000000000000001</v>
      </c>
      <c r="F1605">
        <f t="shared" si="930"/>
        <v>0.4</v>
      </c>
      <c r="G1605">
        <f t="shared" si="863"/>
        <v>2.5397933169681877</v>
      </c>
      <c r="I1605">
        <f t="shared" si="864"/>
        <v>7.88827018219104E-2</v>
      </c>
      <c r="K1605">
        <f t="shared" si="865"/>
        <v>5.1999713908144063E-3</v>
      </c>
      <c r="M1605">
        <f t="shared" si="866"/>
        <v>1.0159173267872752</v>
      </c>
    </row>
    <row r="1606" spans="2:13" x14ac:dyDescent="0.25">
      <c r="B1606">
        <f t="shared" si="867"/>
        <v>1600</v>
      </c>
      <c r="C1606">
        <f t="shared" si="879"/>
        <v>1.2E-2</v>
      </c>
      <c r="D1606">
        <f t="shared" si="861"/>
        <v>19.2</v>
      </c>
      <c r="E1606">
        <f t="shared" ref="E1606:F1606" si="931">E1605</f>
        <v>1.1000000000000001</v>
      </c>
      <c r="F1606">
        <f t="shared" si="931"/>
        <v>0.4</v>
      </c>
      <c r="G1606">
        <f t="shared" si="863"/>
        <v>2.5398557166248774</v>
      </c>
      <c r="I1606">
        <f t="shared" si="864"/>
        <v>7.8877779721968216E-2</v>
      </c>
      <c r="K1606">
        <f t="shared" si="865"/>
        <v>5.1799336280808905E-3</v>
      </c>
      <c r="M1606">
        <f t="shared" si="866"/>
        <v>1.015942286649951</v>
      </c>
    </row>
    <row r="1607" spans="2:13" x14ac:dyDescent="0.25">
      <c r="B1607">
        <f t="shared" si="867"/>
        <v>1601</v>
      </c>
      <c r="C1607">
        <f t="shared" si="879"/>
        <v>1.2E-2</v>
      </c>
      <c r="D1607">
        <f t="shared" ref="D1607:D1670" si="932">C1607*B1607</f>
        <v>19.212</v>
      </c>
      <c r="E1607">
        <f t="shared" ref="E1607:F1607" si="933">E1606</f>
        <v>1.1000000000000001</v>
      </c>
      <c r="F1607">
        <f t="shared" si="933"/>
        <v>0.4</v>
      </c>
      <c r="G1607">
        <f t="shared" ref="G1607:G1670" si="934">G1606+C1607*(E1607-F1607*G1606-EXP(-G1606))</f>
        <v>2.5399178758284142</v>
      </c>
      <c r="I1607">
        <f t="shared" ref="I1607:I1670" si="935">EXP(-G1607)</f>
        <v>7.8872876894383451E-2</v>
      </c>
      <c r="K1607">
        <f t="shared" ref="K1607:K1670" si="936">E1607-I1607-F1607*G1607</f>
        <v>5.1599727742510648E-3</v>
      </c>
      <c r="M1607">
        <f t="shared" ref="M1607:M1670" si="937">F1607*G1607</f>
        <v>1.0159671503313656</v>
      </c>
    </row>
    <row r="1608" spans="2:13" x14ac:dyDescent="0.25">
      <c r="B1608">
        <f t="shared" ref="B1608:B1671" si="938">B1607+1</f>
        <v>1602</v>
      </c>
      <c r="C1608">
        <f t="shared" si="879"/>
        <v>1.2E-2</v>
      </c>
      <c r="D1608">
        <f t="shared" si="932"/>
        <v>19.224</v>
      </c>
      <c r="E1608">
        <f t="shared" ref="E1608:F1608" si="939">E1607</f>
        <v>1.1000000000000001</v>
      </c>
      <c r="F1608">
        <f t="shared" si="939"/>
        <v>0.4</v>
      </c>
      <c r="G1608">
        <f t="shared" si="934"/>
        <v>2.5399797955017052</v>
      </c>
      <c r="I1608">
        <f t="shared" si="935"/>
        <v>7.886799326281263E-2</v>
      </c>
      <c r="K1608">
        <f t="shared" si="936"/>
        <v>5.1400885365053828E-3</v>
      </c>
      <c r="M1608">
        <f t="shared" si="937"/>
        <v>1.015991918200682</v>
      </c>
    </row>
    <row r="1609" spans="2:13" x14ac:dyDescent="0.25">
      <c r="B1609">
        <f t="shared" si="938"/>
        <v>1603</v>
      </c>
      <c r="C1609">
        <f t="shared" si="879"/>
        <v>1.2E-2</v>
      </c>
      <c r="D1609">
        <f t="shared" si="932"/>
        <v>19.236000000000001</v>
      </c>
      <c r="E1609">
        <f t="shared" ref="E1609:F1609" si="940">E1608</f>
        <v>1.1000000000000001</v>
      </c>
      <c r="F1609">
        <f t="shared" si="940"/>
        <v>0.4</v>
      </c>
      <c r="G1609">
        <f t="shared" si="934"/>
        <v>2.5400414765641433</v>
      </c>
      <c r="I1609">
        <f t="shared" si="935"/>
        <v>7.8863128751221492E-2</v>
      </c>
      <c r="K1609">
        <f t="shared" si="936"/>
        <v>5.1202806231211984E-3</v>
      </c>
      <c r="M1609">
        <f t="shared" si="937"/>
        <v>1.0160165906256573</v>
      </c>
    </row>
    <row r="1610" spans="2:13" x14ac:dyDescent="0.25">
      <c r="B1610">
        <f t="shared" si="938"/>
        <v>1604</v>
      </c>
      <c r="C1610">
        <f t="shared" si="879"/>
        <v>1.2E-2</v>
      </c>
      <c r="D1610">
        <f t="shared" si="932"/>
        <v>19.248000000000001</v>
      </c>
      <c r="E1610">
        <f t="shared" ref="E1610:F1610" si="941">E1609</f>
        <v>1.1000000000000001</v>
      </c>
      <c r="F1610">
        <f t="shared" si="941"/>
        <v>0.4</v>
      </c>
      <c r="G1610">
        <f t="shared" si="934"/>
        <v>2.5401029199316207</v>
      </c>
      <c r="I1610">
        <f t="shared" si="935"/>
        <v>7.885828328388364E-2</v>
      </c>
      <c r="K1610">
        <f t="shared" si="936"/>
        <v>5.1005487434681029E-3</v>
      </c>
      <c r="M1610">
        <f t="shared" si="937"/>
        <v>1.0160411679726484</v>
      </c>
    </row>
    <row r="1611" spans="2:13" x14ac:dyDescent="0.25">
      <c r="B1611">
        <f t="shared" si="938"/>
        <v>1605</v>
      </c>
      <c r="C1611">
        <f t="shared" si="879"/>
        <v>1.2E-2</v>
      </c>
      <c r="D1611">
        <f t="shared" si="932"/>
        <v>19.260000000000002</v>
      </c>
      <c r="E1611">
        <f t="shared" ref="E1611:F1611" si="942">E1610</f>
        <v>1.1000000000000001</v>
      </c>
      <c r="F1611">
        <f t="shared" si="942"/>
        <v>0.4</v>
      </c>
      <c r="G1611">
        <f t="shared" si="934"/>
        <v>2.5401641265165424</v>
      </c>
      <c r="I1611">
        <f t="shared" si="935"/>
        <v>7.8853456785379306E-2</v>
      </c>
      <c r="K1611">
        <f t="shared" si="936"/>
        <v>5.0808926080037065E-3</v>
      </c>
      <c r="M1611">
        <f t="shared" si="937"/>
        <v>1.016065650606617</v>
      </c>
    </row>
    <row r="1612" spans="2:13" x14ac:dyDescent="0.25">
      <c r="B1612">
        <f t="shared" si="938"/>
        <v>1606</v>
      </c>
      <c r="C1612">
        <f t="shared" si="879"/>
        <v>1.2E-2</v>
      </c>
      <c r="D1612">
        <f t="shared" si="932"/>
        <v>19.272000000000002</v>
      </c>
      <c r="E1612">
        <f t="shared" ref="E1612:F1612" si="943">E1611</f>
        <v>1.1000000000000001</v>
      </c>
      <c r="F1612">
        <f t="shared" si="943"/>
        <v>0.4</v>
      </c>
      <c r="G1612">
        <f t="shared" si="934"/>
        <v>2.5402250972278386</v>
      </c>
      <c r="I1612">
        <f t="shared" si="935"/>
        <v>7.8848649180593963E-2</v>
      </c>
      <c r="K1612">
        <f t="shared" si="936"/>
        <v>5.0613119282705288E-3</v>
      </c>
      <c r="M1612">
        <f t="shared" si="937"/>
        <v>1.0160900388911356</v>
      </c>
    </row>
    <row r="1613" spans="2:13" x14ac:dyDescent="0.25">
      <c r="B1613">
        <f t="shared" si="938"/>
        <v>1607</v>
      </c>
      <c r="C1613">
        <f t="shared" si="879"/>
        <v>1.2E-2</v>
      </c>
      <c r="D1613">
        <f t="shared" si="932"/>
        <v>19.283999999999999</v>
      </c>
      <c r="E1613">
        <f t="shared" ref="E1613:F1613" si="944">E1612</f>
        <v>1.1000000000000001</v>
      </c>
      <c r="F1613">
        <f t="shared" si="944"/>
        <v>0.4</v>
      </c>
      <c r="G1613">
        <f t="shared" si="934"/>
        <v>2.5402858329709779</v>
      </c>
      <c r="I1613">
        <f t="shared" si="935"/>
        <v>7.8843860394717163E-2</v>
      </c>
      <c r="K1613">
        <f t="shared" si="936"/>
        <v>5.0418064168915588E-3</v>
      </c>
      <c r="M1613">
        <f t="shared" si="937"/>
        <v>1.0161143331883913</v>
      </c>
    </row>
    <row r="1614" spans="2:13" x14ac:dyDescent="0.25">
      <c r="B1614">
        <f t="shared" si="938"/>
        <v>1608</v>
      </c>
      <c r="C1614">
        <f t="shared" si="879"/>
        <v>1.2E-2</v>
      </c>
      <c r="D1614">
        <f t="shared" si="932"/>
        <v>19.295999999999999</v>
      </c>
      <c r="E1614">
        <f t="shared" ref="E1614:F1614" si="945">E1613</f>
        <v>1.1000000000000001</v>
      </c>
      <c r="F1614">
        <f t="shared" si="945"/>
        <v>0.4</v>
      </c>
      <c r="G1614">
        <f t="shared" si="934"/>
        <v>2.5403463346479804</v>
      </c>
      <c r="I1614">
        <f t="shared" si="935"/>
        <v>7.8839090353241131E-2</v>
      </c>
      <c r="K1614">
        <f t="shared" si="936"/>
        <v>5.0223757875667019E-3</v>
      </c>
      <c r="M1614">
        <f t="shared" si="937"/>
        <v>1.0161385338591922</v>
      </c>
    </row>
    <row r="1615" spans="2:13" x14ac:dyDescent="0.25">
      <c r="B1615">
        <f t="shared" si="938"/>
        <v>1609</v>
      </c>
      <c r="C1615">
        <f t="shared" si="879"/>
        <v>1.2E-2</v>
      </c>
      <c r="D1615">
        <f t="shared" si="932"/>
        <v>19.308</v>
      </c>
      <c r="E1615">
        <f t="shared" ref="E1615:F1615" si="946">E1614</f>
        <v>1.1000000000000001</v>
      </c>
      <c r="F1615">
        <f t="shared" si="946"/>
        <v>0.4</v>
      </c>
      <c r="G1615">
        <f t="shared" si="934"/>
        <v>2.5404066031574311</v>
      </c>
      <c r="I1615">
        <f t="shared" si="935"/>
        <v>7.8834338981959573E-2</v>
      </c>
      <c r="K1615">
        <f t="shared" si="936"/>
        <v>5.0030197550681166E-3</v>
      </c>
      <c r="M1615">
        <f t="shared" si="937"/>
        <v>1.0161626412629725</v>
      </c>
    </row>
    <row r="1616" spans="2:13" x14ac:dyDescent="0.25">
      <c r="B1616">
        <f t="shared" si="938"/>
        <v>1610</v>
      </c>
      <c r="C1616">
        <f t="shared" si="879"/>
        <v>1.2E-2</v>
      </c>
      <c r="D1616">
        <f t="shared" si="932"/>
        <v>19.32</v>
      </c>
      <c r="E1616">
        <f t="shared" ref="E1616:F1616" si="947">E1615</f>
        <v>1.1000000000000001</v>
      </c>
      <c r="F1616">
        <f t="shared" si="947"/>
        <v>0.4</v>
      </c>
      <c r="G1616">
        <f t="shared" si="934"/>
        <v>2.5404666393944919</v>
      </c>
      <c r="I1616">
        <f t="shared" si="935"/>
        <v>7.8829606206966343E-2</v>
      </c>
      <c r="K1616">
        <f t="shared" si="936"/>
        <v>4.9837380352368843E-3</v>
      </c>
      <c r="M1616">
        <f t="shared" si="937"/>
        <v>1.0161866557577968</v>
      </c>
    </row>
    <row r="1617" spans="2:13" x14ac:dyDescent="0.25">
      <c r="B1617">
        <f t="shared" si="938"/>
        <v>1611</v>
      </c>
      <c r="C1617">
        <f t="shared" si="879"/>
        <v>1.2E-2</v>
      </c>
      <c r="D1617">
        <f t="shared" si="932"/>
        <v>19.332000000000001</v>
      </c>
      <c r="E1617">
        <f t="shared" ref="E1617:F1617" si="948">E1616</f>
        <v>1.1000000000000001</v>
      </c>
      <c r="F1617">
        <f t="shared" si="948"/>
        <v>0.4</v>
      </c>
      <c r="G1617">
        <f t="shared" si="934"/>
        <v>2.5405264442509146</v>
      </c>
      <c r="I1617">
        <f t="shared" si="935"/>
        <v>7.8824891954654266E-2</v>
      </c>
      <c r="K1617">
        <f t="shared" si="936"/>
        <v>4.9645303449799005E-3</v>
      </c>
      <c r="M1617">
        <f t="shared" si="937"/>
        <v>1.0162105777003658</v>
      </c>
    </row>
    <row r="1618" spans="2:13" x14ac:dyDescent="0.25">
      <c r="B1618">
        <f t="shared" si="938"/>
        <v>1612</v>
      </c>
      <c r="C1618">
        <f t="shared" si="879"/>
        <v>1.2E-2</v>
      </c>
      <c r="D1618">
        <f t="shared" si="932"/>
        <v>19.344000000000001</v>
      </c>
      <c r="E1618">
        <f t="shared" ref="E1618:F1618" si="949">E1617</f>
        <v>1.1000000000000001</v>
      </c>
      <c r="F1618">
        <f t="shared" si="949"/>
        <v>0.4</v>
      </c>
      <c r="G1618">
        <f t="shared" si="934"/>
        <v>2.5405860186150542</v>
      </c>
      <c r="I1618">
        <f t="shared" si="935"/>
        <v>7.8820196151713831E-2</v>
      </c>
      <c r="K1618">
        <f t="shared" si="936"/>
        <v>4.9453964022645458E-3</v>
      </c>
      <c r="M1618">
        <f t="shared" si="937"/>
        <v>1.0162344074460217</v>
      </c>
    </row>
    <row r="1619" spans="2:13" x14ac:dyDescent="0.25">
      <c r="B1619">
        <f t="shared" si="938"/>
        <v>1613</v>
      </c>
      <c r="C1619">
        <f t="shared" ref="C1619:C1682" si="950">C1618</f>
        <v>1.2E-2</v>
      </c>
      <c r="D1619">
        <f t="shared" si="932"/>
        <v>19.356000000000002</v>
      </c>
      <c r="E1619">
        <f t="shared" ref="E1619:F1619" si="951">E1618</f>
        <v>1.1000000000000001</v>
      </c>
      <c r="F1619">
        <f t="shared" si="951"/>
        <v>0.4</v>
      </c>
      <c r="G1619">
        <f t="shared" si="934"/>
        <v>2.5406453633718815</v>
      </c>
      <c r="I1619">
        <f t="shared" si="935"/>
        <v>7.8815518725131858E-2</v>
      </c>
      <c r="K1619">
        <f t="shared" si="936"/>
        <v>4.926335926115577E-3</v>
      </c>
      <c r="M1619">
        <f t="shared" si="937"/>
        <v>1.0162581453487527</v>
      </c>
    </row>
    <row r="1620" spans="2:13" x14ac:dyDescent="0.25">
      <c r="B1620">
        <f t="shared" si="938"/>
        <v>1614</v>
      </c>
      <c r="C1620">
        <f t="shared" si="950"/>
        <v>1.2E-2</v>
      </c>
      <c r="D1620">
        <f t="shared" si="932"/>
        <v>19.368000000000002</v>
      </c>
      <c r="E1620">
        <f t="shared" ref="E1620:F1620" si="952">E1619</f>
        <v>1.1000000000000001</v>
      </c>
      <c r="F1620">
        <f t="shared" si="952"/>
        <v>0.4</v>
      </c>
      <c r="G1620">
        <f t="shared" si="934"/>
        <v>2.5407044794029949</v>
      </c>
      <c r="I1620">
        <f t="shared" si="935"/>
        <v>7.8810859602190475E-2</v>
      </c>
      <c r="K1620">
        <f t="shared" si="936"/>
        <v>4.9073486366115748E-3</v>
      </c>
      <c r="M1620">
        <f t="shared" si="937"/>
        <v>1.0162817917611979</v>
      </c>
    </row>
    <row r="1621" spans="2:13" x14ac:dyDescent="0.25">
      <c r="B1621">
        <f t="shared" si="938"/>
        <v>1615</v>
      </c>
      <c r="C1621">
        <f t="shared" si="950"/>
        <v>1.2E-2</v>
      </c>
      <c r="D1621">
        <f t="shared" si="932"/>
        <v>19.38</v>
      </c>
      <c r="E1621">
        <f t="shared" ref="E1621:F1621" si="953">E1620</f>
        <v>1.1000000000000001</v>
      </c>
      <c r="F1621">
        <f t="shared" si="953"/>
        <v>0.4</v>
      </c>
      <c r="G1621">
        <f t="shared" si="934"/>
        <v>2.5407633675866341</v>
      </c>
      <c r="I1621">
        <f t="shared" si="935"/>
        <v>7.8806218710465642E-2</v>
      </c>
      <c r="K1621">
        <f t="shared" si="936"/>
        <v>4.8884342548807247E-3</v>
      </c>
      <c r="M1621">
        <f t="shared" si="937"/>
        <v>1.0163053470346537</v>
      </c>
    </row>
    <row r="1622" spans="2:13" x14ac:dyDescent="0.25">
      <c r="B1622">
        <f t="shared" si="938"/>
        <v>1616</v>
      </c>
      <c r="C1622">
        <f t="shared" si="950"/>
        <v>1.2E-2</v>
      </c>
      <c r="D1622">
        <f t="shared" si="932"/>
        <v>19.391999999999999</v>
      </c>
      <c r="E1622">
        <f t="shared" ref="E1622:F1622" si="954">E1621</f>
        <v>1.1000000000000001</v>
      </c>
      <c r="F1622">
        <f t="shared" si="954"/>
        <v>0.4</v>
      </c>
      <c r="G1622">
        <f t="shared" si="934"/>
        <v>2.5408220287976926</v>
      </c>
      <c r="I1622">
        <f t="shared" si="935"/>
        <v>7.8801595977826017E-2</v>
      </c>
      <c r="K1622">
        <f t="shared" si="936"/>
        <v>4.8695925030968201E-3</v>
      </c>
      <c r="M1622">
        <f t="shared" si="937"/>
        <v>1.0163288115190772</v>
      </c>
    </row>
    <row r="1623" spans="2:13" x14ac:dyDescent="0.25">
      <c r="B1623">
        <f t="shared" si="938"/>
        <v>1617</v>
      </c>
      <c r="C1623">
        <f t="shared" si="950"/>
        <v>1.2E-2</v>
      </c>
      <c r="D1623">
        <f t="shared" si="932"/>
        <v>19.404</v>
      </c>
      <c r="E1623">
        <f t="shared" ref="E1623:F1623" si="955">E1622</f>
        <v>1.1000000000000001</v>
      </c>
      <c r="F1623">
        <f t="shared" si="955"/>
        <v>0.4</v>
      </c>
      <c r="G1623">
        <f t="shared" si="934"/>
        <v>2.5408804639077296</v>
      </c>
      <c r="I1623">
        <f t="shared" si="935"/>
        <v>7.8796991332431759E-2</v>
      </c>
      <c r="K1623">
        <f t="shared" si="936"/>
        <v>4.8508231044763761E-3</v>
      </c>
      <c r="M1623">
        <f t="shared" si="937"/>
        <v>1.0163521855630919</v>
      </c>
    </row>
    <row r="1624" spans="2:13" x14ac:dyDescent="0.25">
      <c r="B1624">
        <f t="shared" si="938"/>
        <v>1618</v>
      </c>
      <c r="C1624">
        <f t="shared" si="950"/>
        <v>1.2E-2</v>
      </c>
      <c r="D1624">
        <f t="shared" si="932"/>
        <v>19.416</v>
      </c>
      <c r="E1624">
        <f t="shared" ref="E1624:F1624" si="956">E1623</f>
        <v>1.1000000000000001</v>
      </c>
      <c r="F1624">
        <f t="shared" si="956"/>
        <v>0.4</v>
      </c>
      <c r="G1624">
        <f t="shared" si="934"/>
        <v>2.5409386737849835</v>
      </c>
      <c r="I1624">
        <f t="shared" si="935"/>
        <v>7.8792404702733188E-2</v>
      </c>
      <c r="K1624">
        <f t="shared" si="936"/>
        <v>4.832125783273522E-3</v>
      </c>
      <c r="M1624">
        <f t="shared" si="937"/>
        <v>1.0163754695139935</v>
      </c>
    </row>
    <row r="1625" spans="2:13" x14ac:dyDescent="0.25">
      <c r="B1625">
        <f t="shared" si="938"/>
        <v>1619</v>
      </c>
      <c r="C1625">
        <f t="shared" si="950"/>
        <v>1.2E-2</v>
      </c>
      <c r="D1625">
        <f t="shared" si="932"/>
        <v>19.428000000000001</v>
      </c>
      <c r="E1625">
        <f t="shared" ref="E1625:F1625" si="957">E1624</f>
        <v>1.1000000000000001</v>
      </c>
      <c r="F1625">
        <f t="shared" si="957"/>
        <v>0.4</v>
      </c>
      <c r="G1625">
        <f t="shared" si="934"/>
        <v>2.5409966592943829</v>
      </c>
      <c r="I1625">
        <f t="shared" si="935"/>
        <v>7.8787836017469748E-2</v>
      </c>
      <c r="K1625">
        <f t="shared" si="936"/>
        <v>4.8135002647773373E-3</v>
      </c>
      <c r="M1625">
        <f t="shared" si="937"/>
        <v>1.0163986637177531</v>
      </c>
    </row>
    <row r="1626" spans="2:13" x14ac:dyDescent="0.25">
      <c r="B1626">
        <f t="shared" si="938"/>
        <v>1620</v>
      </c>
      <c r="C1626">
        <f t="shared" si="950"/>
        <v>1.2E-2</v>
      </c>
      <c r="D1626">
        <f t="shared" si="932"/>
        <v>19.440000000000001</v>
      </c>
      <c r="E1626">
        <f t="shared" ref="E1626:F1626" si="958">E1625</f>
        <v>1.1000000000000001</v>
      </c>
      <c r="F1626">
        <f t="shared" si="958"/>
        <v>0.4</v>
      </c>
      <c r="G1626">
        <f t="shared" si="934"/>
        <v>2.5410544212975603</v>
      </c>
      <c r="I1626">
        <f t="shared" si="935"/>
        <v>7.8783285205668629E-2</v>
      </c>
      <c r="K1626">
        <f t="shared" si="936"/>
        <v>4.7949462753071881E-3</v>
      </c>
      <c r="M1626">
        <f t="shared" si="937"/>
        <v>1.0164217685190242</v>
      </c>
    </row>
    <row r="1627" spans="2:13" x14ac:dyDescent="0.25">
      <c r="B1627">
        <f t="shared" si="938"/>
        <v>1621</v>
      </c>
      <c r="C1627">
        <f t="shared" si="950"/>
        <v>1.2E-2</v>
      </c>
      <c r="D1627">
        <f t="shared" si="932"/>
        <v>19.452000000000002</v>
      </c>
      <c r="E1627">
        <f t="shared" ref="E1627:F1627" si="959">E1626</f>
        <v>1.1000000000000001</v>
      </c>
      <c r="F1627">
        <f t="shared" si="959"/>
        <v>0.4</v>
      </c>
      <c r="G1627">
        <f t="shared" si="934"/>
        <v>2.5411119606528638</v>
      </c>
      <c r="I1627">
        <f t="shared" si="935"/>
        <v>7.8778752196643667E-2</v>
      </c>
      <c r="K1627">
        <f t="shared" si="936"/>
        <v>4.7764635422109514E-3</v>
      </c>
      <c r="M1627">
        <f t="shared" si="937"/>
        <v>1.0164447842611455</v>
      </c>
    </row>
    <row r="1628" spans="2:13" x14ac:dyDescent="0.25">
      <c r="B1628">
        <f t="shared" si="938"/>
        <v>1622</v>
      </c>
      <c r="C1628">
        <f t="shared" si="950"/>
        <v>1.2E-2</v>
      </c>
      <c r="D1628">
        <f t="shared" si="932"/>
        <v>19.463999999999999</v>
      </c>
      <c r="E1628">
        <f t="shared" ref="E1628:F1628" si="960">E1627</f>
        <v>1.1000000000000001</v>
      </c>
      <c r="F1628">
        <f t="shared" si="960"/>
        <v>0.4</v>
      </c>
      <c r="G1628">
        <f t="shared" si="934"/>
        <v>2.5411692782153703</v>
      </c>
      <c r="I1628">
        <f t="shared" si="935"/>
        <v>7.8774236919994009E-2</v>
      </c>
      <c r="K1628">
        <f t="shared" si="936"/>
        <v>4.7580517938579092E-3</v>
      </c>
      <c r="M1628">
        <f t="shared" si="937"/>
        <v>1.0164677112861482</v>
      </c>
    </row>
    <row r="1629" spans="2:13" x14ac:dyDescent="0.25">
      <c r="B1629">
        <f t="shared" si="938"/>
        <v>1623</v>
      </c>
      <c r="C1629">
        <f t="shared" si="950"/>
        <v>1.2E-2</v>
      </c>
      <c r="D1629">
        <f t="shared" si="932"/>
        <v>19.475999999999999</v>
      </c>
      <c r="E1629">
        <f t="shared" ref="E1629:F1629" si="961">E1628</f>
        <v>1.1000000000000001</v>
      </c>
      <c r="F1629">
        <f t="shared" si="961"/>
        <v>0.4</v>
      </c>
      <c r="G1629">
        <f t="shared" si="934"/>
        <v>2.5412263748368966</v>
      </c>
      <c r="I1629">
        <f t="shared" si="935"/>
        <v>7.8769739305603076E-2</v>
      </c>
      <c r="K1629">
        <f t="shared" si="936"/>
        <v>4.7397107596383048E-3</v>
      </c>
      <c r="M1629">
        <f t="shared" si="937"/>
        <v>1.0164905499347587</v>
      </c>
    </row>
    <row r="1630" spans="2:13" x14ac:dyDescent="0.25">
      <c r="B1630">
        <f t="shared" si="938"/>
        <v>1624</v>
      </c>
      <c r="C1630">
        <f t="shared" si="950"/>
        <v>1.2E-2</v>
      </c>
      <c r="D1630">
        <f t="shared" si="932"/>
        <v>19.488</v>
      </c>
      <c r="E1630">
        <f t="shared" ref="E1630:F1630" si="962">E1629</f>
        <v>1.1000000000000001</v>
      </c>
      <c r="F1630">
        <f t="shared" si="962"/>
        <v>0.4</v>
      </c>
      <c r="G1630">
        <f t="shared" si="934"/>
        <v>2.5412832513660124</v>
      </c>
      <c r="I1630">
        <f t="shared" si="935"/>
        <v>7.8765259283637284E-2</v>
      </c>
      <c r="K1630">
        <f t="shared" si="936"/>
        <v>4.7214401699577913E-3</v>
      </c>
      <c r="M1630">
        <f t="shared" si="937"/>
        <v>1.0165133005464051</v>
      </c>
    </row>
    <row r="1631" spans="2:13" x14ac:dyDescent="0.25">
      <c r="B1631">
        <f t="shared" si="938"/>
        <v>1625</v>
      </c>
      <c r="C1631">
        <f t="shared" si="950"/>
        <v>1.2E-2</v>
      </c>
      <c r="D1631">
        <f t="shared" si="932"/>
        <v>19.5</v>
      </c>
      <c r="E1631">
        <f t="shared" ref="E1631:F1631" si="963">E1630</f>
        <v>1.1000000000000001</v>
      </c>
      <c r="F1631">
        <f t="shared" si="963"/>
        <v>0.4</v>
      </c>
      <c r="G1631">
        <f t="shared" si="934"/>
        <v>2.5413399086480517</v>
      </c>
      <c r="I1631">
        <f t="shared" si="935"/>
        <v>7.8760796784544881E-2</v>
      </c>
      <c r="K1631">
        <f t="shared" si="936"/>
        <v>4.7032397562343231E-3</v>
      </c>
      <c r="M1631">
        <f t="shared" si="937"/>
        <v>1.0165359634592208</v>
      </c>
    </row>
    <row r="1632" spans="2:13" x14ac:dyDescent="0.25">
      <c r="B1632">
        <f t="shared" si="938"/>
        <v>1626</v>
      </c>
      <c r="C1632">
        <f t="shared" si="950"/>
        <v>1.2E-2</v>
      </c>
      <c r="D1632">
        <f t="shared" si="932"/>
        <v>19.512</v>
      </c>
      <c r="E1632">
        <f t="shared" ref="E1632:F1632" si="964">E1631</f>
        <v>1.1000000000000001</v>
      </c>
      <c r="F1632">
        <f t="shared" si="964"/>
        <v>0.4</v>
      </c>
      <c r="G1632">
        <f t="shared" si="934"/>
        <v>2.5413963475251267</v>
      </c>
      <c r="I1632">
        <f t="shared" si="935"/>
        <v>7.8756351739054695E-2</v>
      </c>
      <c r="K1632">
        <f t="shared" si="936"/>
        <v>4.6851092508948255E-3</v>
      </c>
      <c r="M1632">
        <f t="shared" si="937"/>
        <v>1.0165585390100507</v>
      </c>
    </row>
    <row r="1633" spans="2:13" x14ac:dyDescent="0.25">
      <c r="B1633">
        <f t="shared" si="938"/>
        <v>1627</v>
      </c>
      <c r="C1633">
        <f t="shared" si="950"/>
        <v>1.2E-2</v>
      </c>
      <c r="D1633">
        <f t="shared" si="932"/>
        <v>19.524000000000001</v>
      </c>
      <c r="E1633">
        <f t="shared" ref="E1633:F1633" si="965">E1632</f>
        <v>1.1000000000000001</v>
      </c>
      <c r="F1633">
        <f t="shared" si="965"/>
        <v>0.4</v>
      </c>
      <c r="G1633">
        <f t="shared" si="934"/>
        <v>2.5414525688361373</v>
      </c>
      <c r="I1633">
        <f t="shared" si="935"/>
        <v>7.875192407817512E-2</v>
      </c>
      <c r="K1633">
        <f t="shared" si="936"/>
        <v>4.6670483873700874E-3</v>
      </c>
      <c r="M1633">
        <f t="shared" si="937"/>
        <v>1.0165810275344549</v>
      </c>
    </row>
    <row r="1634" spans="2:13" x14ac:dyDescent="0.25">
      <c r="B1634">
        <f t="shared" si="938"/>
        <v>1628</v>
      </c>
      <c r="C1634">
        <f t="shared" si="950"/>
        <v>1.2E-2</v>
      </c>
      <c r="D1634">
        <f t="shared" si="932"/>
        <v>19.536000000000001</v>
      </c>
      <c r="E1634">
        <f t="shared" ref="E1634:F1634" si="966">E1633</f>
        <v>1.1000000000000001</v>
      </c>
      <c r="F1634">
        <f t="shared" si="966"/>
        <v>0.4</v>
      </c>
      <c r="G1634">
        <f t="shared" si="934"/>
        <v>2.5415085734167859</v>
      </c>
      <c r="I1634">
        <f t="shared" si="935"/>
        <v>7.8747513733192775E-2</v>
      </c>
      <c r="K1634">
        <f t="shared" si="936"/>
        <v>4.6490569000929849E-3</v>
      </c>
      <c r="M1634">
        <f t="shared" si="937"/>
        <v>1.0166034293667143</v>
      </c>
    </row>
    <row r="1635" spans="2:13" x14ac:dyDescent="0.25">
      <c r="B1635">
        <f t="shared" si="938"/>
        <v>1629</v>
      </c>
      <c r="C1635">
        <f t="shared" si="950"/>
        <v>1.2E-2</v>
      </c>
      <c r="D1635">
        <f t="shared" si="932"/>
        <v>19.548000000000002</v>
      </c>
      <c r="E1635">
        <f t="shared" ref="E1635:F1635" si="967">E1634</f>
        <v>1.1000000000000001</v>
      </c>
      <c r="F1635">
        <f t="shared" si="967"/>
        <v>0.4</v>
      </c>
      <c r="G1635">
        <f t="shared" si="934"/>
        <v>2.5415643620995869</v>
      </c>
      <c r="I1635">
        <f t="shared" si="935"/>
        <v>7.8743120635671446E-2</v>
      </c>
      <c r="K1635">
        <f t="shared" si="936"/>
        <v>4.6311345244938185E-3</v>
      </c>
      <c r="M1635">
        <f t="shared" si="937"/>
        <v>1.0166257448398348</v>
      </c>
    </row>
    <row r="1636" spans="2:13" x14ac:dyDescent="0.25">
      <c r="B1636">
        <f t="shared" si="938"/>
        <v>1630</v>
      </c>
      <c r="C1636">
        <f t="shared" si="950"/>
        <v>1.2E-2</v>
      </c>
      <c r="D1636">
        <f t="shared" si="932"/>
        <v>19.559999999999999</v>
      </c>
      <c r="E1636">
        <f t="shared" ref="E1636:F1636" si="968">E1635</f>
        <v>1.1000000000000001</v>
      </c>
      <c r="F1636">
        <f t="shared" si="968"/>
        <v>0.4</v>
      </c>
      <c r="G1636">
        <f t="shared" si="934"/>
        <v>2.5416199357138809</v>
      </c>
      <c r="I1636">
        <f t="shared" si="935"/>
        <v>7.8738744717450862E-2</v>
      </c>
      <c r="K1636">
        <f t="shared" si="936"/>
        <v>4.6132809969969824E-3</v>
      </c>
      <c r="M1636">
        <f t="shared" si="937"/>
        <v>1.0166479742855523</v>
      </c>
    </row>
    <row r="1637" spans="2:13" x14ac:dyDescent="0.25">
      <c r="B1637">
        <f t="shared" si="938"/>
        <v>1631</v>
      </c>
      <c r="C1637">
        <f t="shared" si="950"/>
        <v>1.2E-2</v>
      </c>
      <c r="D1637">
        <f t="shared" si="932"/>
        <v>19.571999999999999</v>
      </c>
      <c r="E1637">
        <f t="shared" ref="E1637:F1637" si="969">E1636</f>
        <v>1.1000000000000001</v>
      </c>
      <c r="F1637">
        <f t="shared" si="969"/>
        <v>0.4</v>
      </c>
      <c r="G1637">
        <f t="shared" si="934"/>
        <v>2.5416752950858448</v>
      </c>
      <c r="I1637">
        <f t="shared" si="935"/>
        <v>7.8734385910645591E-2</v>
      </c>
      <c r="K1637">
        <f t="shared" si="936"/>
        <v>4.5954960550165236E-3</v>
      </c>
      <c r="M1637">
        <f t="shared" si="937"/>
        <v>1.016670118034338</v>
      </c>
    </row>
    <row r="1638" spans="2:13" x14ac:dyDescent="0.25">
      <c r="B1638">
        <f t="shared" si="938"/>
        <v>1632</v>
      </c>
      <c r="C1638">
        <f t="shared" si="950"/>
        <v>1.2E-2</v>
      </c>
      <c r="D1638">
        <f t="shared" si="932"/>
        <v>19.584</v>
      </c>
      <c r="E1638">
        <f t="shared" ref="E1638:F1638" si="970">E1637</f>
        <v>1.1000000000000001</v>
      </c>
      <c r="F1638">
        <f t="shared" si="970"/>
        <v>0.4</v>
      </c>
      <c r="G1638">
        <f t="shared" si="934"/>
        <v>2.5417304410385051</v>
      </c>
      <c r="I1638">
        <f t="shared" si="935"/>
        <v>7.8730044147643855E-2</v>
      </c>
      <c r="K1638">
        <f t="shared" si="936"/>
        <v>4.5777794369541436E-3</v>
      </c>
      <c r="M1638">
        <f t="shared" si="937"/>
        <v>1.016692176415402</v>
      </c>
    </row>
    <row r="1639" spans="2:13" x14ac:dyDescent="0.25">
      <c r="B1639">
        <f t="shared" si="938"/>
        <v>1633</v>
      </c>
      <c r="C1639">
        <f t="shared" si="950"/>
        <v>1.2E-2</v>
      </c>
      <c r="D1639">
        <f t="shared" si="932"/>
        <v>19.596</v>
      </c>
      <c r="E1639">
        <f t="shared" ref="E1639:F1639" si="971">E1638</f>
        <v>1.1000000000000001</v>
      </c>
      <c r="F1639">
        <f t="shared" si="971"/>
        <v>0.4</v>
      </c>
      <c r="G1639">
        <f t="shared" si="934"/>
        <v>2.5417853743917487</v>
      </c>
      <c r="I1639">
        <f t="shared" si="935"/>
        <v>7.8725719361106408E-2</v>
      </c>
      <c r="K1639">
        <f t="shared" si="936"/>
        <v>4.5601308821940911E-3</v>
      </c>
      <c r="M1639">
        <f t="shared" si="937"/>
        <v>1.0167141497566996</v>
      </c>
    </row>
    <row r="1640" spans="2:13" x14ac:dyDescent="0.25">
      <c r="B1640">
        <f t="shared" si="938"/>
        <v>1634</v>
      </c>
      <c r="C1640">
        <f t="shared" si="950"/>
        <v>1.2E-2</v>
      </c>
      <c r="D1640">
        <f t="shared" si="932"/>
        <v>19.608000000000001</v>
      </c>
      <c r="E1640">
        <f t="shared" ref="E1640:F1640" si="972">E1639</f>
        <v>1.1000000000000001</v>
      </c>
      <c r="F1640">
        <f t="shared" si="972"/>
        <v>0.4</v>
      </c>
      <c r="G1640">
        <f t="shared" si="934"/>
        <v>2.5418400959623351</v>
      </c>
      <c r="I1640">
        <f t="shared" si="935"/>
        <v>7.8721411483965401E-2</v>
      </c>
      <c r="K1640">
        <f t="shared" si="936"/>
        <v>4.5425501311007199E-3</v>
      </c>
      <c r="M1640">
        <f t="shared" si="937"/>
        <v>1.016736038384934</v>
      </c>
    </row>
    <row r="1641" spans="2:13" x14ac:dyDescent="0.25">
      <c r="B1641">
        <f t="shared" si="938"/>
        <v>1635</v>
      </c>
      <c r="C1641">
        <f t="shared" si="950"/>
        <v>1.2E-2</v>
      </c>
      <c r="D1641">
        <f t="shared" si="932"/>
        <v>19.62</v>
      </c>
      <c r="E1641">
        <f t="shared" ref="E1641:F1641" si="973">E1640</f>
        <v>1.1000000000000001</v>
      </c>
      <c r="F1641">
        <f t="shared" si="973"/>
        <v>0.4</v>
      </c>
      <c r="G1641">
        <f t="shared" si="934"/>
        <v>2.5418946065639081</v>
      </c>
      <c r="I1641">
        <f t="shared" si="935"/>
        <v>7.8717120449423236E-2</v>
      </c>
      <c r="K1641">
        <f t="shared" si="936"/>
        <v>4.5250369250136036E-3</v>
      </c>
      <c r="M1641">
        <f t="shared" si="937"/>
        <v>1.0167578426255632</v>
      </c>
    </row>
    <row r="1642" spans="2:13" x14ac:dyDescent="0.25">
      <c r="B1642">
        <f t="shared" si="938"/>
        <v>1636</v>
      </c>
      <c r="C1642">
        <f t="shared" si="950"/>
        <v>1.2E-2</v>
      </c>
      <c r="D1642">
        <f t="shared" si="932"/>
        <v>19.632000000000001</v>
      </c>
      <c r="E1642">
        <f t="shared" ref="E1642:F1642" si="974">E1641</f>
        <v>1.1000000000000001</v>
      </c>
      <c r="F1642">
        <f t="shared" si="974"/>
        <v>0.4</v>
      </c>
      <c r="G1642">
        <f t="shared" si="934"/>
        <v>2.5419489070070083</v>
      </c>
      <c r="I1642">
        <f t="shared" si="935"/>
        <v>7.8712846190951369E-2</v>
      </c>
      <c r="K1642">
        <f t="shared" si="936"/>
        <v>4.5075910062453151E-3</v>
      </c>
      <c r="M1642">
        <f t="shared" si="937"/>
        <v>1.0167795628028033</v>
      </c>
    </row>
    <row r="1643" spans="2:13" x14ac:dyDescent="0.25">
      <c r="B1643">
        <f t="shared" si="938"/>
        <v>1637</v>
      </c>
      <c r="C1643">
        <f t="shared" si="950"/>
        <v>1.2E-2</v>
      </c>
      <c r="D1643">
        <f t="shared" si="932"/>
        <v>19.644000000000002</v>
      </c>
      <c r="E1643">
        <f t="shared" ref="E1643:F1643" si="975">E1642</f>
        <v>1.1000000000000001</v>
      </c>
      <c r="F1643">
        <f t="shared" si="975"/>
        <v>0.4</v>
      </c>
      <c r="G1643">
        <f t="shared" si="934"/>
        <v>2.542002998099083</v>
      </c>
      <c r="I1643">
        <f t="shared" si="935"/>
        <v>7.8708588642289357E-2</v>
      </c>
      <c r="K1643">
        <f t="shared" si="936"/>
        <v>4.4902121180774301E-3</v>
      </c>
      <c r="M1643">
        <f t="shared" si="937"/>
        <v>1.0168011992396333</v>
      </c>
    </row>
    <row r="1644" spans="2:13" x14ac:dyDescent="0.25">
      <c r="B1644">
        <f t="shared" si="938"/>
        <v>1638</v>
      </c>
      <c r="C1644">
        <f t="shared" si="950"/>
        <v>1.2E-2</v>
      </c>
      <c r="D1644">
        <f t="shared" si="932"/>
        <v>19.655999999999999</v>
      </c>
      <c r="E1644">
        <f t="shared" ref="E1644:F1644" si="976">E1643</f>
        <v>1.1000000000000001</v>
      </c>
      <c r="F1644">
        <f t="shared" si="976"/>
        <v>0.4</v>
      </c>
      <c r="G1644">
        <f t="shared" si="934"/>
        <v>2.5420568806445001</v>
      </c>
      <c r="I1644">
        <f t="shared" si="935"/>
        <v>7.8704347737443531E-2</v>
      </c>
      <c r="K1644">
        <f t="shared" si="936"/>
        <v>4.4729000047563083E-3</v>
      </c>
      <c r="M1644">
        <f t="shared" si="937"/>
        <v>1.0168227522578002</v>
      </c>
    </row>
    <row r="1645" spans="2:13" x14ac:dyDescent="0.25">
      <c r="B1645">
        <f t="shared" si="938"/>
        <v>1639</v>
      </c>
      <c r="C1645">
        <f t="shared" si="950"/>
        <v>1.2E-2</v>
      </c>
      <c r="D1645">
        <f t="shared" si="932"/>
        <v>19.667999999999999</v>
      </c>
      <c r="E1645">
        <f t="shared" ref="E1645:F1645" si="977">E1644</f>
        <v>1.1000000000000001</v>
      </c>
      <c r="F1645">
        <f t="shared" si="977"/>
        <v>0.4</v>
      </c>
      <c r="G1645">
        <f t="shared" si="934"/>
        <v>2.5421105554445571</v>
      </c>
      <c r="I1645">
        <f t="shared" si="935"/>
        <v>7.8700123410686065E-2</v>
      </c>
      <c r="K1645">
        <f t="shared" si="936"/>
        <v>4.4556544114910945E-3</v>
      </c>
      <c r="M1645">
        <f t="shared" si="937"/>
        <v>1.0168442221778229</v>
      </c>
    </row>
    <row r="1646" spans="2:13" x14ac:dyDescent="0.25">
      <c r="B1646">
        <f t="shared" si="938"/>
        <v>1640</v>
      </c>
      <c r="C1646">
        <f t="shared" si="950"/>
        <v>1.2E-2</v>
      </c>
      <c r="D1646">
        <f t="shared" si="932"/>
        <v>19.68</v>
      </c>
      <c r="E1646">
        <f t="shared" ref="E1646:F1646" si="978">E1645</f>
        <v>1.1000000000000001</v>
      </c>
      <c r="F1646">
        <f t="shared" si="978"/>
        <v>0.4</v>
      </c>
      <c r="G1646">
        <f t="shared" si="934"/>
        <v>2.5421640232974951</v>
      </c>
      <c r="I1646">
        <f t="shared" si="935"/>
        <v>7.8695915596553728E-2</v>
      </c>
      <c r="K1646">
        <f t="shared" si="936"/>
        <v>4.43847508444839E-3</v>
      </c>
      <c r="M1646">
        <f t="shared" si="937"/>
        <v>1.0168656093189981</v>
      </c>
    </row>
    <row r="1647" spans="2:13" x14ac:dyDescent="0.25">
      <c r="B1647">
        <f t="shared" si="938"/>
        <v>1641</v>
      </c>
      <c r="C1647">
        <f t="shared" si="950"/>
        <v>1.2E-2</v>
      </c>
      <c r="D1647">
        <f t="shared" si="932"/>
        <v>19.692</v>
      </c>
      <c r="E1647">
        <f t="shared" ref="E1647:F1647" si="979">E1646</f>
        <v>1.1000000000000001</v>
      </c>
      <c r="F1647">
        <f t="shared" si="979"/>
        <v>0.4</v>
      </c>
      <c r="G1647">
        <f t="shared" si="934"/>
        <v>2.5422172849985083</v>
      </c>
      <c r="I1647">
        <f t="shared" si="935"/>
        <v>7.8691724229846924E-2</v>
      </c>
      <c r="K1647">
        <f t="shared" si="936"/>
        <v>4.4213617707498098E-3</v>
      </c>
      <c r="M1647">
        <f t="shared" si="937"/>
        <v>1.0168869139994035</v>
      </c>
    </row>
    <row r="1648" spans="2:13" x14ac:dyDescent="0.25">
      <c r="B1648">
        <f t="shared" si="938"/>
        <v>1642</v>
      </c>
      <c r="C1648">
        <f t="shared" si="950"/>
        <v>1.2E-2</v>
      </c>
      <c r="D1648">
        <f t="shared" si="932"/>
        <v>19.704000000000001</v>
      </c>
      <c r="E1648">
        <f t="shared" ref="E1648:F1648" si="980">E1647</f>
        <v>1.1000000000000001</v>
      </c>
      <c r="F1648">
        <f t="shared" si="980"/>
        <v>0.4</v>
      </c>
      <c r="G1648">
        <f t="shared" si="934"/>
        <v>2.5422703413397572</v>
      </c>
      <c r="I1648">
        <f t="shared" si="935"/>
        <v>7.8687549245628402E-2</v>
      </c>
      <c r="K1648">
        <f t="shared" si="936"/>
        <v>4.4043142184686523E-3</v>
      </c>
      <c r="M1648">
        <f t="shared" si="937"/>
        <v>1.016908136535903</v>
      </c>
    </row>
    <row r="1649" spans="2:13" x14ac:dyDescent="0.25">
      <c r="B1649">
        <f t="shared" si="938"/>
        <v>1643</v>
      </c>
      <c r="C1649">
        <f t="shared" si="950"/>
        <v>1.2E-2</v>
      </c>
      <c r="D1649">
        <f t="shared" si="932"/>
        <v>19.716000000000001</v>
      </c>
      <c r="E1649">
        <f t="shared" ref="E1649:F1649" si="981">E1648</f>
        <v>1.1000000000000001</v>
      </c>
      <c r="F1649">
        <f t="shared" si="981"/>
        <v>0.4</v>
      </c>
      <c r="G1649">
        <f t="shared" si="934"/>
        <v>2.5423231931103789</v>
      </c>
      <c r="I1649">
        <f t="shared" si="935"/>
        <v>7.8683390579222287E-2</v>
      </c>
      <c r="K1649">
        <f t="shared" si="936"/>
        <v>4.3873321766261242E-3</v>
      </c>
      <c r="M1649">
        <f t="shared" si="937"/>
        <v>1.0169292772441516</v>
      </c>
    </row>
    <row r="1650" spans="2:13" x14ac:dyDescent="0.25">
      <c r="B1650">
        <f t="shared" si="938"/>
        <v>1644</v>
      </c>
      <c r="C1650">
        <f t="shared" si="950"/>
        <v>1.2E-2</v>
      </c>
      <c r="D1650">
        <f t="shared" si="932"/>
        <v>19.728000000000002</v>
      </c>
      <c r="E1650">
        <f t="shared" ref="E1650:F1650" si="982">E1649</f>
        <v>1.1000000000000001</v>
      </c>
      <c r="F1650">
        <f t="shared" si="982"/>
        <v>0.4</v>
      </c>
      <c r="G1650">
        <f t="shared" si="934"/>
        <v>2.5423758410964985</v>
      </c>
      <c r="I1650">
        <f t="shared" si="935"/>
        <v>7.8679248166213037E-2</v>
      </c>
      <c r="K1650">
        <f t="shared" si="936"/>
        <v>4.3704153951875657E-3</v>
      </c>
      <c r="M1650">
        <f t="shared" si="937"/>
        <v>1.0169503364385994</v>
      </c>
    </row>
    <row r="1651" spans="2:13" x14ac:dyDescent="0.25">
      <c r="B1651">
        <f t="shared" si="938"/>
        <v>1645</v>
      </c>
      <c r="C1651">
        <f t="shared" si="950"/>
        <v>1.2E-2</v>
      </c>
      <c r="D1651">
        <f t="shared" si="932"/>
        <v>19.740000000000002</v>
      </c>
      <c r="E1651">
        <f t="shared" ref="E1651:F1651" si="983">E1650</f>
        <v>1.1000000000000001</v>
      </c>
      <c r="F1651">
        <f t="shared" si="983"/>
        <v>0.4</v>
      </c>
      <c r="G1651">
        <f t="shared" si="934"/>
        <v>2.5424282860812406</v>
      </c>
      <c r="I1651">
        <f t="shared" si="935"/>
        <v>7.8675121942444262E-2</v>
      </c>
      <c r="K1651">
        <f t="shared" si="936"/>
        <v>4.3535636250595644E-3</v>
      </c>
      <c r="M1651">
        <f t="shared" si="937"/>
        <v>1.0169713144324963</v>
      </c>
    </row>
    <row r="1652" spans="2:13" x14ac:dyDescent="0.25">
      <c r="B1652">
        <f t="shared" si="938"/>
        <v>1646</v>
      </c>
      <c r="C1652">
        <f t="shared" si="950"/>
        <v>1.2E-2</v>
      </c>
      <c r="D1652">
        <f t="shared" si="932"/>
        <v>19.751999999999999</v>
      </c>
      <c r="E1652">
        <f t="shared" ref="E1652:F1652" si="984">E1651</f>
        <v>1.1000000000000001</v>
      </c>
      <c r="F1652">
        <f t="shared" si="984"/>
        <v>0.4</v>
      </c>
      <c r="G1652">
        <f t="shared" si="934"/>
        <v>2.5424805288447412</v>
      </c>
      <c r="I1652">
        <f t="shared" si="935"/>
        <v>7.8671011844017619E-2</v>
      </c>
      <c r="K1652">
        <f t="shared" si="936"/>
        <v>4.3367766180859579E-3</v>
      </c>
      <c r="M1652">
        <f t="shared" si="937"/>
        <v>1.0169922115378964</v>
      </c>
    </row>
    <row r="1653" spans="2:13" x14ac:dyDescent="0.25">
      <c r="B1653">
        <f t="shared" si="938"/>
        <v>1647</v>
      </c>
      <c r="C1653">
        <f t="shared" si="950"/>
        <v>1.2E-2</v>
      </c>
      <c r="D1653">
        <f t="shared" si="932"/>
        <v>19.763999999999999</v>
      </c>
      <c r="E1653">
        <f t="shared" ref="E1653:F1653" si="985">E1652</f>
        <v>1.1000000000000001</v>
      </c>
      <c r="F1653">
        <f t="shared" si="985"/>
        <v>0.4</v>
      </c>
      <c r="G1653">
        <f t="shared" si="934"/>
        <v>2.5425325701641581</v>
      </c>
      <c r="I1653">
        <f t="shared" si="935"/>
        <v>7.8666917807291861E-2</v>
      </c>
      <c r="K1653">
        <f t="shared" si="936"/>
        <v>4.3200541270449477E-3</v>
      </c>
      <c r="M1653">
        <f t="shared" si="937"/>
        <v>1.0170130280656633</v>
      </c>
    </row>
    <row r="1654" spans="2:13" x14ac:dyDescent="0.25">
      <c r="B1654">
        <f t="shared" si="938"/>
        <v>1648</v>
      </c>
      <c r="C1654">
        <f t="shared" si="950"/>
        <v>1.2E-2</v>
      </c>
      <c r="D1654">
        <f t="shared" si="932"/>
        <v>19.776</v>
      </c>
      <c r="E1654">
        <f t="shared" ref="E1654:F1654" si="986">E1653</f>
        <v>1.1000000000000001</v>
      </c>
      <c r="F1654">
        <f t="shared" si="986"/>
        <v>0.4</v>
      </c>
      <c r="G1654">
        <f t="shared" si="934"/>
        <v>2.5425844108136828</v>
      </c>
      <c r="I1654">
        <f t="shared" si="935"/>
        <v>7.8662839768881609E-2</v>
      </c>
      <c r="K1654">
        <f t="shared" si="936"/>
        <v>4.3033959056453241E-3</v>
      </c>
      <c r="M1654">
        <f t="shared" si="937"/>
        <v>1.0170337643254732</v>
      </c>
    </row>
    <row r="1655" spans="2:13" x14ac:dyDescent="0.25">
      <c r="B1655">
        <f t="shared" si="938"/>
        <v>1649</v>
      </c>
      <c r="C1655">
        <f t="shared" si="950"/>
        <v>1.2E-2</v>
      </c>
      <c r="D1655">
        <f t="shared" si="932"/>
        <v>19.788</v>
      </c>
      <c r="E1655">
        <f t="shared" ref="E1655:F1655" si="987">E1654</f>
        <v>1.1000000000000001</v>
      </c>
      <c r="F1655">
        <f t="shared" si="987"/>
        <v>0.4</v>
      </c>
      <c r="G1655">
        <f t="shared" si="934"/>
        <v>2.5426360515645507</v>
      </c>
      <c r="I1655">
        <f t="shared" si="935"/>
        <v>7.8658777665656474E-2</v>
      </c>
      <c r="K1655">
        <f t="shared" si="936"/>
        <v>4.2868017085233578E-3</v>
      </c>
      <c r="M1655">
        <f t="shared" si="937"/>
        <v>1.0170544206258203</v>
      </c>
    </row>
    <row r="1656" spans="2:13" x14ac:dyDescent="0.25">
      <c r="B1656">
        <f t="shared" si="938"/>
        <v>1650</v>
      </c>
      <c r="C1656">
        <f t="shared" si="950"/>
        <v>1.2E-2</v>
      </c>
      <c r="D1656">
        <f t="shared" si="932"/>
        <v>19.8</v>
      </c>
      <c r="E1656">
        <f t="shared" ref="E1656:F1656" si="988">E1655</f>
        <v>1.1000000000000001</v>
      </c>
      <c r="F1656">
        <f t="shared" si="988"/>
        <v>0.4</v>
      </c>
      <c r="G1656">
        <f t="shared" si="934"/>
        <v>2.5426874931850532</v>
      </c>
      <c r="I1656">
        <f t="shared" si="935"/>
        <v>7.8654731434739847E-2</v>
      </c>
      <c r="K1656">
        <f t="shared" si="936"/>
        <v>4.270271291238803E-3</v>
      </c>
      <c r="M1656">
        <f t="shared" si="937"/>
        <v>1.0170749972740214</v>
      </c>
    </row>
    <row r="1657" spans="2:13" x14ac:dyDescent="0.25">
      <c r="B1657">
        <f t="shared" si="938"/>
        <v>1651</v>
      </c>
      <c r="C1657">
        <f t="shared" si="950"/>
        <v>1.2E-2</v>
      </c>
      <c r="D1657">
        <f t="shared" si="932"/>
        <v>19.812000000000001</v>
      </c>
      <c r="E1657">
        <f t="shared" ref="E1657:F1657" si="989">E1656</f>
        <v>1.1000000000000001</v>
      </c>
      <c r="F1657">
        <f t="shared" si="989"/>
        <v>0.4</v>
      </c>
      <c r="G1657">
        <f t="shared" si="934"/>
        <v>2.542738736440548</v>
      </c>
      <c r="I1657">
        <f t="shared" si="935"/>
        <v>7.8650701013507893E-2</v>
      </c>
      <c r="K1657">
        <f t="shared" si="936"/>
        <v>4.253804410273121E-3</v>
      </c>
      <c r="M1657">
        <f t="shared" si="937"/>
        <v>1.0170954945762192</v>
      </c>
    </row>
    <row r="1658" spans="2:13" x14ac:dyDescent="0.25">
      <c r="B1658">
        <f t="shared" si="938"/>
        <v>1652</v>
      </c>
      <c r="C1658">
        <f t="shared" si="950"/>
        <v>1.2E-2</v>
      </c>
      <c r="D1658">
        <f t="shared" si="932"/>
        <v>19.824000000000002</v>
      </c>
      <c r="E1658">
        <f t="shared" ref="E1658:F1658" si="990">E1657</f>
        <v>1.1000000000000001</v>
      </c>
      <c r="F1658">
        <f t="shared" si="990"/>
        <v>0.4</v>
      </c>
      <c r="G1658">
        <f t="shared" si="934"/>
        <v>2.5427897820934713</v>
      </c>
      <c r="I1658">
        <f t="shared" si="935"/>
        <v>7.864668633958849E-2</v>
      </c>
      <c r="K1658">
        <f t="shared" si="936"/>
        <v>4.2374008230230409E-3</v>
      </c>
      <c r="M1658">
        <f t="shared" si="937"/>
        <v>1.0171159128373886</v>
      </c>
    </row>
    <row r="1659" spans="2:13" x14ac:dyDescent="0.25">
      <c r="B1659">
        <f t="shared" si="938"/>
        <v>1653</v>
      </c>
      <c r="C1659">
        <f t="shared" si="950"/>
        <v>1.2E-2</v>
      </c>
      <c r="D1659">
        <f t="shared" si="932"/>
        <v>19.836000000000002</v>
      </c>
      <c r="E1659">
        <f t="shared" ref="E1659:F1659" si="991">E1658</f>
        <v>1.1000000000000001</v>
      </c>
      <c r="F1659">
        <f t="shared" si="991"/>
        <v>0.4</v>
      </c>
      <c r="G1659">
        <f t="shared" si="934"/>
        <v>2.5428406309033478</v>
      </c>
      <c r="I1659">
        <f t="shared" si="935"/>
        <v>7.8642687350860163E-2</v>
      </c>
      <c r="K1659">
        <f t="shared" si="936"/>
        <v>4.2210602878007819E-3</v>
      </c>
      <c r="M1659">
        <f t="shared" si="937"/>
        <v>1.0171362523613392</v>
      </c>
    </row>
    <row r="1660" spans="2:13" x14ac:dyDescent="0.25">
      <c r="B1660">
        <f t="shared" si="938"/>
        <v>1654</v>
      </c>
      <c r="C1660">
        <f t="shared" si="950"/>
        <v>1.2E-2</v>
      </c>
      <c r="D1660">
        <f t="shared" si="932"/>
        <v>19.847999999999999</v>
      </c>
      <c r="E1660">
        <f t="shared" ref="E1660:F1660" si="992">E1659</f>
        <v>1.1000000000000001</v>
      </c>
      <c r="F1660">
        <f t="shared" si="992"/>
        <v>0.4</v>
      </c>
      <c r="G1660">
        <f t="shared" si="934"/>
        <v>2.5428912836268012</v>
      </c>
      <c r="I1660">
        <f t="shared" si="935"/>
        <v>7.8638703985451142E-2</v>
      </c>
      <c r="K1660">
        <f t="shared" si="936"/>
        <v>4.2047825638285019E-3</v>
      </c>
      <c r="M1660">
        <f t="shared" si="937"/>
        <v>1.0171565134507206</v>
      </c>
    </row>
    <row r="1661" spans="2:13" x14ac:dyDescent="0.25">
      <c r="B1661">
        <f t="shared" si="938"/>
        <v>1655</v>
      </c>
      <c r="C1661">
        <f t="shared" si="950"/>
        <v>1.2E-2</v>
      </c>
      <c r="D1661">
        <f t="shared" si="932"/>
        <v>19.86</v>
      </c>
      <c r="E1661">
        <f t="shared" ref="E1661:F1661" si="993">E1660</f>
        <v>1.1000000000000001</v>
      </c>
      <c r="F1661">
        <f t="shared" si="993"/>
        <v>0.4</v>
      </c>
      <c r="G1661">
        <f t="shared" si="934"/>
        <v>2.5429417410175672</v>
      </c>
      <c r="I1661">
        <f t="shared" si="935"/>
        <v>7.8634736181738177E-2</v>
      </c>
      <c r="K1661">
        <f t="shared" si="936"/>
        <v>4.1885674112349669E-3</v>
      </c>
      <c r="M1661">
        <f t="shared" si="937"/>
        <v>1.017176696407027</v>
      </c>
    </row>
    <row r="1662" spans="2:13" x14ac:dyDescent="0.25">
      <c r="B1662">
        <f t="shared" si="938"/>
        <v>1656</v>
      </c>
      <c r="C1662">
        <f t="shared" si="950"/>
        <v>1.2E-2</v>
      </c>
      <c r="D1662">
        <f t="shared" si="932"/>
        <v>19.872</v>
      </c>
      <c r="E1662">
        <f t="shared" ref="E1662:F1662" si="994">E1661</f>
        <v>1.1000000000000001</v>
      </c>
      <c r="F1662">
        <f t="shared" si="994"/>
        <v>0.4</v>
      </c>
      <c r="G1662">
        <f t="shared" si="934"/>
        <v>2.5429920038265021</v>
      </c>
      <c r="I1662">
        <f t="shared" si="935"/>
        <v>7.8630783878345586E-2</v>
      </c>
      <c r="K1662">
        <f t="shared" si="936"/>
        <v>4.1724145910535526E-3</v>
      </c>
      <c r="M1662">
        <f t="shared" si="937"/>
        <v>1.017196801530601</v>
      </c>
    </row>
    <row r="1663" spans="2:13" x14ac:dyDescent="0.25">
      <c r="B1663">
        <f t="shared" si="938"/>
        <v>1657</v>
      </c>
      <c r="C1663">
        <f t="shared" si="950"/>
        <v>1.2E-2</v>
      </c>
      <c r="D1663">
        <f t="shared" si="932"/>
        <v>19.884</v>
      </c>
      <c r="E1663">
        <f t="shared" ref="E1663:F1663" si="995">E1662</f>
        <v>1.1000000000000001</v>
      </c>
      <c r="F1663">
        <f t="shared" si="995"/>
        <v>0.4</v>
      </c>
      <c r="G1663">
        <f t="shared" si="934"/>
        <v>2.5430420728015948</v>
      </c>
      <c r="I1663">
        <f t="shared" si="935"/>
        <v>7.8626847014144269E-2</v>
      </c>
      <c r="K1663">
        <f t="shared" si="936"/>
        <v>4.1563238652178036E-3</v>
      </c>
      <c r="M1663">
        <f t="shared" si="937"/>
        <v>1.017216829120638</v>
      </c>
    </row>
    <row r="1664" spans="2:13" x14ac:dyDescent="0.25">
      <c r="B1664">
        <f t="shared" si="938"/>
        <v>1658</v>
      </c>
      <c r="C1664">
        <f t="shared" si="950"/>
        <v>1.2E-2</v>
      </c>
      <c r="D1664">
        <f t="shared" si="932"/>
        <v>19.896000000000001</v>
      </c>
      <c r="E1664">
        <f t="shared" ref="E1664:F1664" si="996">E1663</f>
        <v>1.1000000000000001</v>
      </c>
      <c r="F1664">
        <f t="shared" si="996"/>
        <v>0.4</v>
      </c>
      <c r="G1664">
        <f t="shared" si="934"/>
        <v>2.5430919486879775</v>
      </c>
      <c r="I1664">
        <f t="shared" si="935"/>
        <v>7.8622925528250565E-2</v>
      </c>
      <c r="K1664">
        <f t="shared" si="936"/>
        <v>4.1402949965583247E-3</v>
      </c>
      <c r="M1664">
        <f t="shared" si="937"/>
        <v>1.0172367794751911</v>
      </c>
    </row>
    <row r="1665" spans="2:13" x14ac:dyDescent="0.25">
      <c r="B1665">
        <f t="shared" si="938"/>
        <v>1659</v>
      </c>
      <c r="C1665">
        <f t="shared" si="950"/>
        <v>1.2E-2</v>
      </c>
      <c r="D1665">
        <f t="shared" si="932"/>
        <v>19.908000000000001</v>
      </c>
      <c r="E1665">
        <f t="shared" ref="E1665:F1665" si="997">E1664</f>
        <v>1.1000000000000001</v>
      </c>
      <c r="F1665">
        <f t="shared" si="997"/>
        <v>0.4</v>
      </c>
      <c r="G1665">
        <f t="shared" si="934"/>
        <v>2.5431416322279361</v>
      </c>
      <c r="I1665">
        <f t="shared" si="935"/>
        <v>7.8619019360025355E-2</v>
      </c>
      <c r="K1665">
        <f t="shared" si="936"/>
        <v>4.1243277488003383E-3</v>
      </c>
      <c r="M1665">
        <f t="shared" si="937"/>
        <v>1.0172566528911744</v>
      </c>
    </row>
    <row r="1666" spans="2:13" x14ac:dyDescent="0.25">
      <c r="B1666">
        <f t="shared" si="938"/>
        <v>1660</v>
      </c>
      <c r="C1666">
        <f t="shared" si="950"/>
        <v>1.2E-2</v>
      </c>
      <c r="D1666">
        <f t="shared" si="932"/>
        <v>19.920000000000002</v>
      </c>
      <c r="E1666">
        <f t="shared" ref="E1666:F1666" si="998">E1665</f>
        <v>1.1000000000000001</v>
      </c>
      <c r="F1666">
        <f t="shared" si="998"/>
        <v>0.4</v>
      </c>
      <c r="G1666">
        <f t="shared" si="934"/>
        <v>2.5431911241609217</v>
      </c>
      <c r="I1666">
        <f t="shared" si="935"/>
        <v>7.8615128449072938E-2</v>
      </c>
      <c r="K1666">
        <f t="shared" si="936"/>
        <v>4.1084218865583555E-3</v>
      </c>
      <c r="M1666">
        <f t="shared" si="937"/>
        <v>1.0172764496643687</v>
      </c>
    </row>
    <row r="1667" spans="2:13" x14ac:dyDescent="0.25">
      <c r="B1667">
        <f t="shared" si="938"/>
        <v>1661</v>
      </c>
      <c r="C1667">
        <f t="shared" si="950"/>
        <v>1.2E-2</v>
      </c>
      <c r="D1667">
        <f t="shared" si="932"/>
        <v>19.932000000000002</v>
      </c>
      <c r="E1667">
        <f t="shared" ref="E1667:F1667" si="999">E1666</f>
        <v>1.1000000000000001</v>
      </c>
      <c r="F1667">
        <f t="shared" si="999"/>
        <v>0.4</v>
      </c>
      <c r="G1667">
        <f t="shared" si="934"/>
        <v>2.5432404252235603</v>
      </c>
      <c r="I1667">
        <f t="shared" si="935"/>
        <v>7.8611252735240125E-2</v>
      </c>
      <c r="K1667">
        <f t="shared" si="936"/>
        <v>4.0925771753359541E-3</v>
      </c>
      <c r="M1667">
        <f t="shared" si="937"/>
        <v>1.0172961700894241</v>
      </c>
    </row>
    <row r="1668" spans="2:13" x14ac:dyDescent="0.25">
      <c r="B1668">
        <f t="shared" si="938"/>
        <v>1662</v>
      </c>
      <c r="C1668">
        <f t="shared" si="950"/>
        <v>1.2E-2</v>
      </c>
      <c r="D1668">
        <f t="shared" si="932"/>
        <v>19.943999999999999</v>
      </c>
      <c r="E1668">
        <f t="shared" ref="E1668:F1668" si="1000">E1667</f>
        <v>1.1000000000000001</v>
      </c>
      <c r="F1668">
        <f t="shared" si="1000"/>
        <v>0.4</v>
      </c>
      <c r="G1668">
        <f t="shared" si="934"/>
        <v>2.5432895361496644</v>
      </c>
      <c r="I1668">
        <f t="shared" si="935"/>
        <v>7.8607392158615119E-2</v>
      </c>
      <c r="K1668">
        <f t="shared" si="936"/>
        <v>4.0767933815191171E-3</v>
      </c>
      <c r="M1668">
        <f t="shared" si="937"/>
        <v>1.0173158144598657</v>
      </c>
    </row>
    <row r="1669" spans="2:13" x14ac:dyDescent="0.25">
      <c r="B1669">
        <f t="shared" si="938"/>
        <v>1663</v>
      </c>
      <c r="C1669">
        <f t="shared" si="950"/>
        <v>1.2E-2</v>
      </c>
      <c r="D1669">
        <f t="shared" si="932"/>
        <v>19.956</v>
      </c>
      <c r="E1669">
        <f t="shared" ref="E1669:F1669" si="1001">E1668</f>
        <v>1.1000000000000001</v>
      </c>
      <c r="F1669">
        <f t="shared" si="1001"/>
        <v>0.4</v>
      </c>
      <c r="G1669">
        <f t="shared" si="934"/>
        <v>2.5433384576702425</v>
      </c>
      <c r="I1669">
        <f t="shared" si="935"/>
        <v>7.8603546659526638E-2</v>
      </c>
      <c r="K1669">
        <f t="shared" si="936"/>
        <v>4.0610702723762326E-3</v>
      </c>
      <c r="M1669">
        <f t="shared" si="937"/>
        <v>1.0173353830680971</v>
      </c>
    </row>
    <row r="1670" spans="2:13" x14ac:dyDescent="0.25">
      <c r="B1670">
        <f t="shared" si="938"/>
        <v>1664</v>
      </c>
      <c r="C1670">
        <f t="shared" si="950"/>
        <v>1.2E-2</v>
      </c>
      <c r="D1670">
        <f t="shared" si="932"/>
        <v>19.968</v>
      </c>
      <c r="E1670">
        <f t="shared" ref="E1670:F1670" si="1002">E1669</f>
        <v>1.1000000000000001</v>
      </c>
      <c r="F1670">
        <f t="shared" si="1002"/>
        <v>0.4</v>
      </c>
      <c r="G1670">
        <f t="shared" si="934"/>
        <v>2.5433871905135108</v>
      </c>
      <c r="I1670">
        <f t="shared" si="935"/>
        <v>7.8599716178542819E-2</v>
      </c>
      <c r="K1670">
        <f t="shared" si="936"/>
        <v>4.0454076160529873E-3</v>
      </c>
      <c r="M1670">
        <f t="shared" si="937"/>
        <v>1.0173548762054043</v>
      </c>
    </row>
    <row r="1671" spans="2:13" x14ac:dyDescent="0.25">
      <c r="B1671">
        <f t="shared" si="938"/>
        <v>1665</v>
      </c>
      <c r="C1671">
        <f t="shared" si="950"/>
        <v>1.2E-2</v>
      </c>
      <c r="D1671">
        <f t="shared" ref="D1671:D1734" si="1003">C1671*B1671</f>
        <v>19.98</v>
      </c>
      <c r="E1671">
        <f t="shared" ref="E1671:F1671" si="1004">E1670</f>
        <v>1.1000000000000001</v>
      </c>
      <c r="F1671">
        <f t="shared" si="1004"/>
        <v>0.4</v>
      </c>
      <c r="G1671">
        <f t="shared" ref="G1671:G1734" si="1005">G1670+C1671*(E1671-F1671*G1670-EXP(-G1670))</f>
        <v>2.5434357354049033</v>
      </c>
      <c r="I1671">
        <f t="shared" ref="I1671:I1734" si="1006">EXP(-G1671)</f>
        <v>7.8595900656470249E-2</v>
      </c>
      <c r="K1671">
        <f t="shared" ref="K1671:K1734" si="1007">E1671-I1671-F1671*G1671</f>
        <v>4.0298051815683689E-3</v>
      </c>
      <c r="M1671">
        <f t="shared" ref="M1671:M1734" si="1008">F1671*G1671</f>
        <v>1.0173742941619615</v>
      </c>
    </row>
    <row r="1672" spans="2:13" x14ac:dyDescent="0.25">
      <c r="B1672">
        <f t="shared" ref="B1672:B1735" si="1009">B1671+1</f>
        <v>1666</v>
      </c>
      <c r="C1672">
        <f t="shared" si="950"/>
        <v>1.2E-2</v>
      </c>
      <c r="D1672">
        <f t="shared" si="1003"/>
        <v>19.992000000000001</v>
      </c>
      <c r="E1672">
        <f t="shared" ref="E1672:F1672" si="1010">E1671</f>
        <v>1.1000000000000001</v>
      </c>
      <c r="F1672">
        <f t="shared" si="1010"/>
        <v>0.4</v>
      </c>
      <c r="G1672">
        <f t="shared" si="1005"/>
        <v>2.5434840930670823</v>
      </c>
      <c r="I1672">
        <f t="shared" si="1006"/>
        <v>7.8592100034352991E-2</v>
      </c>
      <c r="K1672">
        <f t="shared" si="1007"/>
        <v>4.0142627388140006E-3</v>
      </c>
      <c r="M1672">
        <f t="shared" si="1008"/>
        <v>1.0173936372268331</v>
      </c>
    </row>
    <row r="1673" spans="2:13" x14ac:dyDescent="0.25">
      <c r="B1673">
        <f t="shared" si="1009"/>
        <v>1667</v>
      </c>
      <c r="C1673">
        <f t="shared" si="950"/>
        <v>1.2E-2</v>
      </c>
      <c r="D1673">
        <f t="shared" si="1003"/>
        <v>20.004000000000001</v>
      </c>
      <c r="E1673">
        <f t="shared" ref="E1673:F1673" si="1011">E1672</f>
        <v>1.1000000000000001</v>
      </c>
      <c r="F1673">
        <f t="shared" si="1011"/>
        <v>0.4</v>
      </c>
      <c r="G1673">
        <f t="shared" si="1005"/>
        <v>2.543532264219948</v>
      </c>
      <c r="I1673">
        <f t="shared" si="1006"/>
        <v>7.8588314253471639E-2</v>
      </c>
      <c r="K1673">
        <f t="shared" si="1007"/>
        <v>3.9987800585492561E-3</v>
      </c>
      <c r="M1673">
        <f t="shared" si="1008"/>
        <v>1.0174129056879793</v>
      </c>
    </row>
    <row r="1674" spans="2:13" x14ac:dyDescent="0.25">
      <c r="B1674">
        <f t="shared" si="1009"/>
        <v>1668</v>
      </c>
      <c r="C1674">
        <f t="shared" si="950"/>
        <v>1.2E-2</v>
      </c>
      <c r="D1674">
        <f t="shared" si="1003"/>
        <v>20.016000000000002</v>
      </c>
      <c r="E1674">
        <f t="shared" ref="E1674:F1674" si="1012">E1673</f>
        <v>1.1000000000000001</v>
      </c>
      <c r="F1674">
        <f t="shared" si="1012"/>
        <v>0.4</v>
      </c>
      <c r="G1674">
        <f t="shared" si="1005"/>
        <v>2.5435802495806508</v>
      </c>
      <c r="I1674">
        <f t="shared" si="1006"/>
        <v>7.858454325534224E-2</v>
      </c>
      <c r="K1674">
        <f t="shared" si="1007"/>
        <v>3.9833569123974844E-3</v>
      </c>
      <c r="M1674">
        <f t="shared" si="1008"/>
        <v>1.0174320998322604</v>
      </c>
    </row>
    <row r="1675" spans="2:13" x14ac:dyDescent="0.25">
      <c r="B1675">
        <f t="shared" si="1009"/>
        <v>1669</v>
      </c>
      <c r="C1675">
        <f t="shared" si="950"/>
        <v>1.2E-2</v>
      </c>
      <c r="D1675">
        <f t="shared" si="1003"/>
        <v>20.027999999999999</v>
      </c>
      <c r="E1675">
        <f t="shared" ref="E1675:F1675" si="1013">E1674</f>
        <v>1.1000000000000001</v>
      </c>
      <c r="F1675">
        <f t="shared" si="1013"/>
        <v>0.4</v>
      </c>
      <c r="G1675">
        <f t="shared" si="1005"/>
        <v>2.5436280498635995</v>
      </c>
      <c r="I1675">
        <f t="shared" si="1006"/>
        <v>7.8580786981715431E-2</v>
      </c>
      <c r="K1675">
        <f t="shared" si="1007"/>
        <v>3.9679930728448998E-3</v>
      </c>
      <c r="M1675">
        <f t="shared" si="1008"/>
        <v>1.0174512199454397</v>
      </c>
    </row>
    <row r="1676" spans="2:13" x14ac:dyDescent="0.25">
      <c r="B1676">
        <f t="shared" si="1009"/>
        <v>1670</v>
      </c>
      <c r="C1676">
        <f t="shared" si="950"/>
        <v>1.2E-2</v>
      </c>
      <c r="D1676">
        <f t="shared" si="1003"/>
        <v>20.04</v>
      </c>
      <c r="E1676">
        <f t="shared" ref="E1676:F1676" si="1014">E1675</f>
        <v>1.1000000000000001</v>
      </c>
      <c r="F1676">
        <f t="shared" si="1014"/>
        <v>0.4</v>
      </c>
      <c r="G1676">
        <f t="shared" si="1005"/>
        <v>2.5436756657804738</v>
      </c>
      <c r="I1676">
        <f t="shared" si="1006"/>
        <v>7.8577045374575327E-2</v>
      </c>
      <c r="K1676">
        <f t="shared" si="1007"/>
        <v>3.952688313235253E-3</v>
      </c>
      <c r="M1676">
        <f t="shared" si="1008"/>
        <v>1.0174702663121895</v>
      </c>
    </row>
    <row r="1677" spans="2:13" x14ac:dyDescent="0.25">
      <c r="B1677">
        <f t="shared" si="1009"/>
        <v>1671</v>
      </c>
      <c r="C1677">
        <f t="shared" si="950"/>
        <v>1.2E-2</v>
      </c>
      <c r="D1677">
        <f t="shared" si="1003"/>
        <v>20.052</v>
      </c>
      <c r="E1677">
        <f t="shared" ref="E1677:F1677" si="1015">E1676</f>
        <v>1.1000000000000001</v>
      </c>
      <c r="F1677">
        <f t="shared" si="1015"/>
        <v>0.4</v>
      </c>
      <c r="G1677">
        <f t="shared" si="1005"/>
        <v>2.5437230980402328</v>
      </c>
      <c r="I1677">
        <f t="shared" si="1006"/>
        <v>7.8573318376138707E-2</v>
      </c>
      <c r="K1677">
        <f t="shared" si="1007"/>
        <v>3.9374424077680548E-3</v>
      </c>
      <c r="M1677">
        <f t="shared" si="1008"/>
        <v>1.0174892392160932</v>
      </c>
    </row>
    <row r="1678" spans="2:13" x14ac:dyDescent="0.25">
      <c r="B1678">
        <f t="shared" si="1009"/>
        <v>1672</v>
      </c>
      <c r="C1678">
        <f t="shared" si="950"/>
        <v>1.2E-2</v>
      </c>
      <c r="D1678">
        <f t="shared" si="1003"/>
        <v>20.064</v>
      </c>
      <c r="E1678">
        <f t="shared" ref="E1678:F1678" si="1016">E1677</f>
        <v>1.1000000000000001</v>
      </c>
      <c r="F1678">
        <f t="shared" si="1016"/>
        <v>0.4</v>
      </c>
      <c r="G1678">
        <f t="shared" si="1005"/>
        <v>2.5437703473491262</v>
      </c>
      <c r="I1678">
        <f t="shared" si="1006"/>
        <v>7.8569605928853939E-2</v>
      </c>
      <c r="K1678">
        <f t="shared" si="1007"/>
        <v>3.9222551314956888E-3</v>
      </c>
      <c r="M1678">
        <f t="shared" si="1008"/>
        <v>1.0175081389396505</v>
      </c>
    </row>
    <row r="1679" spans="2:13" x14ac:dyDescent="0.25">
      <c r="B1679">
        <f t="shared" si="1009"/>
        <v>1673</v>
      </c>
      <c r="C1679">
        <f t="shared" si="950"/>
        <v>1.2E-2</v>
      </c>
      <c r="D1679">
        <f t="shared" si="1003"/>
        <v>20.076000000000001</v>
      </c>
      <c r="E1679">
        <f t="shared" ref="E1679:F1679" si="1017">E1678</f>
        <v>1.1000000000000001</v>
      </c>
      <c r="F1679">
        <f t="shared" si="1017"/>
        <v>0.4</v>
      </c>
      <c r="G1679">
        <f t="shared" si="1005"/>
        <v>2.5438174144107042</v>
      </c>
      <c r="I1679">
        <f t="shared" si="1006"/>
        <v>7.8565907975400112E-2</v>
      </c>
      <c r="K1679">
        <f t="shared" si="1007"/>
        <v>3.9071262603180834E-3</v>
      </c>
      <c r="M1679">
        <f t="shared" si="1008"/>
        <v>1.0175269657642818</v>
      </c>
    </row>
    <row r="1680" spans="2:13" x14ac:dyDescent="0.25">
      <c r="B1680">
        <f t="shared" si="1009"/>
        <v>1674</v>
      </c>
      <c r="C1680">
        <f t="shared" si="950"/>
        <v>1.2E-2</v>
      </c>
      <c r="D1680">
        <f t="shared" si="1003"/>
        <v>20.088000000000001</v>
      </c>
      <c r="E1680">
        <f t="shared" ref="E1680:F1680" si="1018">E1679</f>
        <v>1.1000000000000001</v>
      </c>
      <c r="F1680">
        <f t="shared" si="1018"/>
        <v>0.4</v>
      </c>
      <c r="G1680">
        <f t="shared" si="1005"/>
        <v>2.5438642999258279</v>
      </c>
      <c r="I1680">
        <f t="shared" si="1006"/>
        <v>7.8562224458685992E-2</v>
      </c>
      <c r="K1680">
        <f t="shared" si="1007"/>
        <v>3.8920555709827109E-3</v>
      </c>
      <c r="M1680">
        <f t="shared" si="1008"/>
        <v>1.0175457199703313</v>
      </c>
    </row>
    <row r="1681" spans="2:13" x14ac:dyDescent="0.25">
      <c r="B1681">
        <f t="shared" si="1009"/>
        <v>1675</v>
      </c>
      <c r="C1681">
        <f t="shared" si="950"/>
        <v>1.2E-2</v>
      </c>
      <c r="D1681">
        <f t="shared" si="1003"/>
        <v>20.100000000000001</v>
      </c>
      <c r="E1681">
        <f t="shared" ref="E1681:F1681" si="1019">E1680</f>
        <v>1.1000000000000001</v>
      </c>
      <c r="F1681">
        <f t="shared" si="1019"/>
        <v>0.4</v>
      </c>
      <c r="G1681">
        <f t="shared" si="1005"/>
        <v>2.5439110045926796</v>
      </c>
      <c r="I1681">
        <f t="shared" si="1006"/>
        <v>7.8558555321849091E-2</v>
      </c>
      <c r="K1681">
        <f t="shared" si="1007"/>
        <v>3.877042841079037E-3</v>
      </c>
      <c r="M1681">
        <f t="shared" si="1008"/>
        <v>1.017564401837072</v>
      </c>
    </row>
    <row r="1682" spans="2:13" x14ac:dyDescent="0.25">
      <c r="B1682">
        <f t="shared" si="1009"/>
        <v>1676</v>
      </c>
      <c r="C1682">
        <f t="shared" si="950"/>
        <v>1.2E-2</v>
      </c>
      <c r="D1682">
        <f t="shared" si="1003"/>
        <v>20.112000000000002</v>
      </c>
      <c r="E1682">
        <f t="shared" ref="E1682:F1682" si="1020">E1681</f>
        <v>1.1000000000000001</v>
      </c>
      <c r="F1682">
        <f t="shared" si="1020"/>
        <v>0.4</v>
      </c>
      <c r="G1682">
        <f t="shared" si="1005"/>
        <v>2.5439575291067724</v>
      </c>
      <c r="I1682">
        <f t="shared" si="1006"/>
        <v>7.8554900508254782E-2</v>
      </c>
      <c r="K1682">
        <f t="shared" si="1007"/>
        <v>3.8620878490362998E-3</v>
      </c>
      <c r="M1682">
        <f t="shared" si="1008"/>
        <v>1.0175830116427089</v>
      </c>
    </row>
    <row r="1683" spans="2:13" x14ac:dyDescent="0.25">
      <c r="B1683">
        <f t="shared" si="1009"/>
        <v>1677</v>
      </c>
      <c r="C1683">
        <f t="shared" ref="C1683:C1746" si="1021">C1682</f>
        <v>1.2E-2</v>
      </c>
      <c r="D1683">
        <f t="shared" si="1003"/>
        <v>20.123999999999999</v>
      </c>
      <c r="E1683">
        <f t="shared" ref="E1683:F1683" si="1022">E1682</f>
        <v>1.1000000000000001</v>
      </c>
      <c r="F1683">
        <f t="shared" si="1022"/>
        <v>0.4</v>
      </c>
      <c r="G1683">
        <f t="shared" si="1005"/>
        <v>2.544003874160961</v>
      </c>
      <c r="I1683">
        <f t="shared" si="1006"/>
        <v>7.8551259961495271E-2</v>
      </c>
      <c r="K1683">
        <f t="shared" si="1007"/>
        <v>3.8471903741204017E-3</v>
      </c>
      <c r="M1683">
        <f t="shared" si="1008"/>
        <v>1.0176015496643844</v>
      </c>
    </row>
    <row r="1684" spans="2:13" x14ac:dyDescent="0.25">
      <c r="B1684">
        <f t="shared" si="1009"/>
        <v>1678</v>
      </c>
      <c r="C1684">
        <f t="shared" si="1021"/>
        <v>1.2E-2</v>
      </c>
      <c r="D1684">
        <f t="shared" si="1003"/>
        <v>20.135999999999999</v>
      </c>
      <c r="E1684">
        <f t="shared" ref="E1684:F1684" si="1023">E1683</f>
        <v>1.1000000000000001</v>
      </c>
      <c r="F1684">
        <f t="shared" si="1023"/>
        <v>0.4</v>
      </c>
      <c r="G1684">
        <f t="shared" si="1005"/>
        <v>2.5440500404454505</v>
      </c>
      <c r="I1684">
        <f t="shared" si="1006"/>
        <v>7.854763362538876E-2</v>
      </c>
      <c r="K1684">
        <f t="shared" si="1007"/>
        <v>3.8323501964310225E-3</v>
      </c>
      <c r="M1684">
        <f t="shared" si="1008"/>
        <v>1.0176200161781803</v>
      </c>
    </row>
    <row r="1685" spans="2:13" x14ac:dyDescent="0.25">
      <c r="B1685">
        <f t="shared" si="1009"/>
        <v>1679</v>
      </c>
      <c r="C1685">
        <f t="shared" si="1021"/>
        <v>1.2E-2</v>
      </c>
      <c r="D1685">
        <f t="shared" si="1003"/>
        <v>20.148</v>
      </c>
      <c r="E1685">
        <f t="shared" ref="E1685:F1685" si="1024">E1684</f>
        <v>1.1000000000000001</v>
      </c>
      <c r="F1685">
        <f t="shared" si="1024"/>
        <v>0.4</v>
      </c>
      <c r="G1685">
        <f t="shared" si="1005"/>
        <v>2.5440960286478078</v>
      </c>
      <c r="I1685">
        <f t="shared" si="1006"/>
        <v>7.8544021443978401E-2</v>
      </c>
      <c r="K1685">
        <f t="shared" si="1007"/>
        <v>3.8175670968985109E-3</v>
      </c>
      <c r="M1685">
        <f t="shared" si="1008"/>
        <v>1.0176384114591233</v>
      </c>
    </row>
    <row r="1686" spans="2:13" x14ac:dyDescent="0.25">
      <c r="B1686">
        <f t="shared" si="1009"/>
        <v>1680</v>
      </c>
      <c r="C1686">
        <f t="shared" si="1021"/>
        <v>1.2E-2</v>
      </c>
      <c r="D1686">
        <f t="shared" si="1003"/>
        <v>20.16</v>
      </c>
      <c r="E1686">
        <f t="shared" ref="E1686:F1686" si="1025">E1685</f>
        <v>1.1000000000000001</v>
      </c>
      <c r="F1686">
        <f t="shared" si="1025"/>
        <v>0.4</v>
      </c>
      <c r="G1686">
        <f t="shared" si="1005"/>
        <v>2.5441418394529705</v>
      </c>
      <c r="I1686">
        <f t="shared" si="1006"/>
        <v>7.8540423361531497E-2</v>
      </c>
      <c r="K1686">
        <f t="shared" si="1007"/>
        <v>3.8028408572803318E-3</v>
      </c>
      <c r="M1686">
        <f t="shared" si="1008"/>
        <v>1.0176567357811883</v>
      </c>
    </row>
    <row r="1687" spans="2:13" x14ac:dyDescent="0.25">
      <c r="B1687">
        <f t="shared" si="1009"/>
        <v>1681</v>
      </c>
      <c r="C1687">
        <f t="shared" si="1021"/>
        <v>1.2E-2</v>
      </c>
      <c r="D1687">
        <f t="shared" si="1003"/>
        <v>20.172000000000001</v>
      </c>
      <c r="E1687">
        <f t="shared" ref="E1687:F1687" si="1026">E1686</f>
        <v>1.1000000000000001</v>
      </c>
      <c r="F1687">
        <f t="shared" si="1026"/>
        <v>0.4</v>
      </c>
      <c r="G1687">
        <f t="shared" si="1005"/>
        <v>2.5441874735432579</v>
      </c>
      <c r="I1687">
        <f t="shared" si="1006"/>
        <v>7.853683932253841E-2</v>
      </c>
      <c r="K1687">
        <f t="shared" si="1007"/>
        <v>3.7881712601586237E-3</v>
      </c>
      <c r="M1687">
        <f t="shared" si="1008"/>
        <v>1.0176749894173032</v>
      </c>
    </row>
    <row r="1688" spans="2:13" x14ac:dyDescent="0.25">
      <c r="B1688">
        <f t="shared" si="1009"/>
        <v>1682</v>
      </c>
      <c r="C1688">
        <f t="shared" si="1021"/>
        <v>1.2E-2</v>
      </c>
      <c r="D1688">
        <f t="shared" si="1003"/>
        <v>20.184000000000001</v>
      </c>
      <c r="E1688">
        <f t="shared" ref="E1688:F1688" si="1027">E1687</f>
        <v>1.1000000000000001</v>
      </c>
      <c r="F1688">
        <f t="shared" si="1027"/>
        <v>0.4</v>
      </c>
      <c r="G1688">
        <f t="shared" si="1005"/>
        <v>2.5442329315983798</v>
      </c>
      <c r="I1688">
        <f t="shared" si="1006"/>
        <v>7.8533269271711781E-2</v>
      </c>
      <c r="K1688">
        <f t="shared" si="1007"/>
        <v>3.773558088936424E-3</v>
      </c>
      <c r="M1688">
        <f t="shared" si="1008"/>
        <v>1.0176931726393519</v>
      </c>
    </row>
    <row r="1689" spans="2:13" x14ac:dyDescent="0.25">
      <c r="B1689">
        <f t="shared" si="1009"/>
        <v>1683</v>
      </c>
      <c r="C1689">
        <f t="shared" si="1021"/>
        <v>1.2E-2</v>
      </c>
      <c r="D1689">
        <f t="shared" si="1003"/>
        <v>20.196000000000002</v>
      </c>
      <c r="E1689">
        <f t="shared" ref="E1689:F1689" si="1028">E1688</f>
        <v>1.1000000000000001</v>
      </c>
      <c r="F1689">
        <f t="shared" si="1028"/>
        <v>0.4</v>
      </c>
      <c r="G1689">
        <f t="shared" si="1005"/>
        <v>2.544278214295447</v>
      </c>
      <c r="I1689">
        <f t="shared" si="1006"/>
        <v>7.8529713153985561E-2</v>
      </c>
      <c r="K1689">
        <f t="shared" si="1007"/>
        <v>3.7590011278356705E-3</v>
      </c>
      <c r="M1689">
        <f t="shared" si="1008"/>
        <v>1.0177112857181789</v>
      </c>
    </row>
    <row r="1690" spans="2:13" x14ac:dyDescent="0.25">
      <c r="B1690">
        <f t="shared" si="1009"/>
        <v>1684</v>
      </c>
      <c r="C1690">
        <f t="shared" si="1021"/>
        <v>1.2E-2</v>
      </c>
      <c r="D1690">
        <f t="shared" si="1003"/>
        <v>20.208000000000002</v>
      </c>
      <c r="E1690">
        <f t="shared" ref="E1690:F1690" si="1029">E1689</f>
        <v>1.1000000000000001</v>
      </c>
      <c r="F1690">
        <f t="shared" si="1029"/>
        <v>0.4</v>
      </c>
      <c r="G1690">
        <f t="shared" si="1005"/>
        <v>2.5443233223089812</v>
      </c>
      <c r="I1690">
        <f t="shared" si="1006"/>
        <v>7.8526170914514068E-2</v>
      </c>
      <c r="K1690">
        <f t="shared" si="1007"/>
        <v>3.7445001618936491E-3</v>
      </c>
      <c r="M1690">
        <f t="shared" si="1008"/>
        <v>1.0177293289235925</v>
      </c>
    </row>
    <row r="1691" spans="2:13" x14ac:dyDescent="0.25">
      <c r="B1691">
        <f t="shared" si="1009"/>
        <v>1685</v>
      </c>
      <c r="C1691">
        <f t="shared" si="1021"/>
        <v>1.2E-2</v>
      </c>
      <c r="D1691">
        <f t="shared" si="1003"/>
        <v>20.22</v>
      </c>
      <c r="E1691">
        <f t="shared" ref="E1691:F1691" si="1030">E1690</f>
        <v>1.1000000000000001</v>
      </c>
      <c r="F1691">
        <f t="shared" si="1030"/>
        <v>0.4</v>
      </c>
      <c r="G1691">
        <f t="shared" si="1005"/>
        <v>2.544368256310924</v>
      </c>
      <c r="I1691">
        <f t="shared" si="1006"/>
        <v>7.852264249867115E-2</v>
      </c>
      <c r="K1691">
        <f t="shared" si="1007"/>
        <v>3.7300549769592184E-3</v>
      </c>
      <c r="M1691">
        <f t="shared" si="1008"/>
        <v>1.0177473025243697</v>
      </c>
    </row>
    <row r="1692" spans="2:13" x14ac:dyDescent="0.25">
      <c r="B1692">
        <f t="shared" si="1009"/>
        <v>1686</v>
      </c>
      <c r="C1692">
        <f t="shared" si="1021"/>
        <v>1.2E-2</v>
      </c>
      <c r="D1692">
        <f t="shared" si="1003"/>
        <v>20.231999999999999</v>
      </c>
      <c r="E1692">
        <f t="shared" ref="E1692:F1692" si="1031">E1691</f>
        <v>1.1000000000000001</v>
      </c>
      <c r="F1692">
        <f t="shared" si="1031"/>
        <v>0.4</v>
      </c>
      <c r="G1692">
        <f t="shared" si="1005"/>
        <v>2.5444130169706476</v>
      </c>
      <c r="I1692">
        <f t="shared" si="1006"/>
        <v>7.8519127852049203E-2</v>
      </c>
      <c r="K1692">
        <f t="shared" si="1007"/>
        <v>3.715665359691922E-3</v>
      </c>
      <c r="M1692">
        <f t="shared" si="1008"/>
        <v>1.017765206788259</v>
      </c>
    </row>
    <row r="1693" spans="2:13" x14ac:dyDescent="0.25">
      <c r="B1693">
        <f t="shared" si="1009"/>
        <v>1687</v>
      </c>
      <c r="C1693">
        <f t="shared" si="1021"/>
        <v>1.2E-2</v>
      </c>
      <c r="D1693">
        <f t="shared" si="1003"/>
        <v>20.244</v>
      </c>
      <c r="E1693">
        <f t="shared" ref="E1693:F1693" si="1032">E1692</f>
        <v>1.1000000000000001</v>
      </c>
      <c r="F1693">
        <f t="shared" si="1032"/>
        <v>0.4</v>
      </c>
      <c r="G1693">
        <f t="shared" si="1005"/>
        <v>2.5444576049549639</v>
      </c>
      <c r="I1693">
        <f t="shared" si="1006"/>
        <v>7.851562692045834E-2</v>
      </c>
      <c r="K1693">
        <f t="shared" si="1007"/>
        <v>3.7013310975562153E-3</v>
      </c>
      <c r="M1693">
        <f t="shared" si="1008"/>
        <v>1.0177830419819855</v>
      </c>
    </row>
    <row r="1694" spans="2:13" x14ac:dyDescent="0.25">
      <c r="B1694">
        <f t="shared" si="1009"/>
        <v>1688</v>
      </c>
      <c r="C1694">
        <f t="shared" si="1021"/>
        <v>1.2E-2</v>
      </c>
      <c r="D1694">
        <f t="shared" si="1003"/>
        <v>20.256</v>
      </c>
      <c r="E1694">
        <f t="shared" ref="E1694:F1694" si="1033">E1693</f>
        <v>1.1000000000000001</v>
      </c>
      <c r="F1694">
        <f t="shared" si="1033"/>
        <v>0.4</v>
      </c>
      <c r="G1694">
        <f t="shared" si="1005"/>
        <v>2.5445020209281344</v>
      </c>
      <c r="I1694">
        <f t="shared" si="1006"/>
        <v>7.85121396499254E-2</v>
      </c>
      <c r="K1694">
        <f t="shared" si="1007"/>
        <v>3.687051978821021E-3</v>
      </c>
      <c r="M1694">
        <f t="shared" si="1008"/>
        <v>1.0178008083712538</v>
      </c>
    </row>
    <row r="1695" spans="2:13" x14ac:dyDescent="0.25">
      <c r="B1695">
        <f t="shared" si="1009"/>
        <v>1689</v>
      </c>
      <c r="C1695">
        <f t="shared" si="1021"/>
        <v>1.2E-2</v>
      </c>
      <c r="D1695">
        <f t="shared" si="1003"/>
        <v>20.268000000000001</v>
      </c>
      <c r="E1695">
        <f t="shared" ref="E1695:F1695" si="1034">E1694</f>
        <v>1.1000000000000001</v>
      </c>
      <c r="F1695">
        <f t="shared" si="1034"/>
        <v>0.4</v>
      </c>
      <c r="G1695">
        <f t="shared" si="1005"/>
        <v>2.54454626555188</v>
      </c>
      <c r="I1695">
        <f t="shared" si="1006"/>
        <v>7.8508665986693149E-2</v>
      </c>
      <c r="K1695">
        <f t="shared" si="1007"/>
        <v>3.6728277925548447E-3</v>
      </c>
      <c r="M1695">
        <f t="shared" si="1008"/>
        <v>1.0178185062207521</v>
      </c>
    </row>
    <row r="1696" spans="2:13" x14ac:dyDescent="0.25">
      <c r="B1696">
        <f t="shared" si="1009"/>
        <v>1690</v>
      </c>
      <c r="C1696">
        <f t="shared" si="1021"/>
        <v>1.2E-2</v>
      </c>
      <c r="D1696">
        <f t="shared" si="1003"/>
        <v>20.28</v>
      </c>
      <c r="E1696">
        <f t="shared" ref="E1696:F1696" si="1035">E1695</f>
        <v>1.1000000000000001</v>
      </c>
      <c r="F1696">
        <f t="shared" si="1035"/>
        <v>0.4</v>
      </c>
      <c r="G1696">
        <f t="shared" si="1005"/>
        <v>2.5445903394853908</v>
      </c>
      <c r="I1696">
        <f t="shared" si="1006"/>
        <v>7.8505205877219306E-2</v>
      </c>
      <c r="K1696">
        <f t="shared" si="1007"/>
        <v>3.6586583286244423E-3</v>
      </c>
      <c r="M1696">
        <f t="shared" si="1008"/>
        <v>1.0178361357941563</v>
      </c>
    </row>
    <row r="1697" spans="2:13" x14ac:dyDescent="0.25">
      <c r="B1697">
        <f t="shared" si="1009"/>
        <v>1691</v>
      </c>
      <c r="C1697">
        <f t="shared" si="1021"/>
        <v>1.2E-2</v>
      </c>
      <c r="D1697">
        <f t="shared" si="1003"/>
        <v>20.292000000000002</v>
      </c>
      <c r="E1697">
        <f t="shared" ref="E1697:F1697" si="1036">E1696</f>
        <v>1.1000000000000001</v>
      </c>
      <c r="F1697">
        <f t="shared" si="1036"/>
        <v>0.4</v>
      </c>
      <c r="G1697">
        <f t="shared" si="1005"/>
        <v>2.5446342433853344</v>
      </c>
      <c r="I1697">
        <f t="shared" si="1006"/>
        <v>7.8501759268175764E-2</v>
      </c>
      <c r="K1697">
        <f t="shared" si="1007"/>
        <v>3.6445433776903791E-3</v>
      </c>
      <c r="M1697">
        <f t="shared" si="1008"/>
        <v>1.0178536973541339</v>
      </c>
    </row>
    <row r="1698" spans="2:13" x14ac:dyDescent="0.25">
      <c r="B1698">
        <f t="shared" si="1009"/>
        <v>1692</v>
      </c>
      <c r="C1698">
        <f t="shared" si="1021"/>
        <v>1.2E-2</v>
      </c>
      <c r="D1698">
        <f t="shared" si="1003"/>
        <v>20.304000000000002</v>
      </c>
      <c r="E1698">
        <f t="shared" ref="E1698:F1698" si="1037">E1697</f>
        <v>1.1000000000000001</v>
      </c>
      <c r="F1698">
        <f t="shared" si="1037"/>
        <v>0.4</v>
      </c>
      <c r="G1698">
        <f t="shared" si="1005"/>
        <v>2.5446779779058666</v>
      </c>
      <c r="I1698">
        <f t="shared" si="1006"/>
        <v>7.8498326106447636E-2</v>
      </c>
      <c r="K1698">
        <f t="shared" si="1007"/>
        <v>3.6304827312059196E-3</v>
      </c>
      <c r="M1698">
        <f t="shared" si="1008"/>
        <v>1.0178711911623466</v>
      </c>
    </row>
    <row r="1699" spans="2:13" x14ac:dyDescent="0.25">
      <c r="B1699">
        <f t="shared" si="1009"/>
        <v>1693</v>
      </c>
      <c r="C1699">
        <f t="shared" si="1021"/>
        <v>1.2E-2</v>
      </c>
      <c r="D1699">
        <f t="shared" si="1003"/>
        <v>20.315999999999999</v>
      </c>
      <c r="E1699">
        <f t="shared" ref="E1699:F1699" si="1038">E1698</f>
        <v>1.1000000000000001</v>
      </c>
      <c r="F1699">
        <f t="shared" si="1038"/>
        <v>0.4</v>
      </c>
      <c r="G1699">
        <f t="shared" si="1005"/>
        <v>2.5447215436986412</v>
      </c>
      <c r="I1699">
        <f t="shared" si="1006"/>
        <v>7.8494906339132295E-2</v>
      </c>
      <c r="K1699">
        <f t="shared" si="1007"/>
        <v>3.6164761814112545E-3</v>
      </c>
      <c r="M1699">
        <f t="shared" si="1008"/>
        <v>1.0178886174794566</v>
      </c>
    </row>
    <row r="1700" spans="2:13" x14ac:dyDescent="0.25">
      <c r="B1700">
        <f t="shared" si="1009"/>
        <v>1694</v>
      </c>
      <c r="C1700">
        <f t="shared" si="1021"/>
        <v>1.2E-2</v>
      </c>
      <c r="D1700">
        <f t="shared" si="1003"/>
        <v>20.327999999999999</v>
      </c>
      <c r="E1700">
        <f t="shared" ref="E1700:F1700" si="1039">E1699</f>
        <v>1.1000000000000001</v>
      </c>
      <c r="F1700">
        <f t="shared" si="1039"/>
        <v>0.4</v>
      </c>
      <c r="G1700">
        <f t="shared" si="1005"/>
        <v>2.5447649414128182</v>
      </c>
      <c r="I1700">
        <f t="shared" si="1006"/>
        <v>7.8491499913538723E-2</v>
      </c>
      <c r="K1700">
        <f t="shared" si="1007"/>
        <v>3.6025235213341666E-3</v>
      </c>
      <c r="M1700">
        <f t="shared" si="1008"/>
        <v>1.0179059765651273</v>
      </c>
    </row>
    <row r="1701" spans="2:13" x14ac:dyDescent="0.25">
      <c r="B1701">
        <f t="shared" si="1009"/>
        <v>1695</v>
      </c>
      <c r="C1701">
        <f t="shared" si="1021"/>
        <v>1.2E-2</v>
      </c>
      <c r="D1701">
        <f t="shared" si="1003"/>
        <v>20.34</v>
      </c>
      <c r="E1701">
        <f t="shared" ref="E1701:F1701" si="1040">E1700</f>
        <v>1.1000000000000001</v>
      </c>
      <c r="F1701">
        <f t="shared" si="1040"/>
        <v>0.4</v>
      </c>
      <c r="G1701">
        <f t="shared" si="1005"/>
        <v>2.5448081716950743</v>
      </c>
      <c r="I1701">
        <f t="shared" si="1006"/>
        <v>7.84881067771864E-2</v>
      </c>
      <c r="K1701">
        <f t="shared" si="1007"/>
        <v>3.5886245447840359E-3</v>
      </c>
      <c r="M1701">
        <f t="shared" si="1008"/>
        <v>1.0179232686780297</v>
      </c>
    </row>
    <row r="1702" spans="2:13" x14ac:dyDescent="0.25">
      <c r="B1702">
        <f t="shared" si="1009"/>
        <v>1696</v>
      </c>
      <c r="C1702">
        <f t="shared" si="1021"/>
        <v>1.2E-2</v>
      </c>
      <c r="D1702">
        <f t="shared" si="1003"/>
        <v>20.352</v>
      </c>
      <c r="E1702">
        <f t="shared" ref="E1702:F1702" si="1041">E1701</f>
        <v>1.1000000000000001</v>
      </c>
      <c r="F1702">
        <f t="shared" si="1041"/>
        <v>0.4</v>
      </c>
      <c r="G1702">
        <f t="shared" si="1005"/>
        <v>2.5448512351896118</v>
      </c>
      <c r="I1702">
        <f t="shared" si="1006"/>
        <v>7.8484726877804611E-2</v>
      </c>
      <c r="K1702">
        <f t="shared" si="1007"/>
        <v>3.574779046350729E-3</v>
      </c>
      <c r="M1702">
        <f t="shared" si="1008"/>
        <v>1.0179404940758447</v>
      </c>
    </row>
    <row r="1703" spans="2:13" x14ac:dyDescent="0.25">
      <c r="B1703">
        <f t="shared" si="1009"/>
        <v>1697</v>
      </c>
      <c r="C1703">
        <f t="shared" si="1021"/>
        <v>1.2E-2</v>
      </c>
      <c r="D1703">
        <f t="shared" si="1003"/>
        <v>20.364000000000001</v>
      </c>
      <c r="E1703">
        <f t="shared" ref="E1703:F1703" si="1042">E1702</f>
        <v>1.1000000000000001</v>
      </c>
      <c r="F1703">
        <f t="shared" si="1042"/>
        <v>0.4</v>
      </c>
      <c r="G1703">
        <f t="shared" si="1005"/>
        <v>2.5448941325381678</v>
      </c>
      <c r="I1703">
        <f t="shared" si="1006"/>
        <v>7.8481360163331487E-2</v>
      </c>
      <c r="K1703">
        <f t="shared" si="1007"/>
        <v>3.5609868214014906E-3</v>
      </c>
      <c r="M1703">
        <f t="shared" si="1008"/>
        <v>1.0179576530152672</v>
      </c>
    </row>
    <row r="1704" spans="2:13" x14ac:dyDescent="0.25">
      <c r="B1704">
        <f t="shared" si="1009"/>
        <v>1698</v>
      </c>
      <c r="C1704">
        <f t="shared" si="1021"/>
        <v>1.2E-2</v>
      </c>
      <c r="D1704">
        <f t="shared" si="1003"/>
        <v>20.376000000000001</v>
      </c>
      <c r="E1704">
        <f t="shared" ref="E1704:F1704" si="1043">E1703</f>
        <v>1.1000000000000001</v>
      </c>
      <c r="F1704">
        <f t="shared" si="1043"/>
        <v>0.4</v>
      </c>
      <c r="G1704">
        <f t="shared" si="1005"/>
        <v>2.5449368643800248</v>
      </c>
      <c r="I1704">
        <f t="shared" si="1006"/>
        <v>7.8478006581913132E-2</v>
      </c>
      <c r="K1704">
        <f t="shared" si="1007"/>
        <v>3.547247666077169E-3</v>
      </c>
      <c r="M1704">
        <f t="shared" si="1008"/>
        <v>1.0179747457520099</v>
      </c>
    </row>
    <row r="1705" spans="2:13" x14ac:dyDescent="0.25">
      <c r="B1705">
        <f t="shared" si="1009"/>
        <v>1699</v>
      </c>
      <c r="C1705">
        <f t="shared" si="1021"/>
        <v>1.2E-2</v>
      </c>
      <c r="D1705">
        <f t="shared" si="1003"/>
        <v>20.388000000000002</v>
      </c>
      <c r="E1705">
        <f t="shared" ref="E1705:F1705" si="1044">E1704</f>
        <v>1.1000000000000001</v>
      </c>
      <c r="F1705">
        <f t="shared" si="1044"/>
        <v>0.4</v>
      </c>
      <c r="G1705">
        <f t="shared" si="1005"/>
        <v>2.5449794313520178</v>
      </c>
      <c r="I1705">
        <f t="shared" si="1006"/>
        <v>7.8474666081902886E-2</v>
      </c>
      <c r="K1705">
        <f t="shared" si="1007"/>
        <v>3.5335613772899954E-3</v>
      </c>
      <c r="M1705">
        <f t="shared" si="1008"/>
        <v>1.0179917725408072</v>
      </c>
    </row>
    <row r="1706" spans="2:13" x14ac:dyDescent="0.25">
      <c r="B1706">
        <f t="shared" si="1009"/>
        <v>1700</v>
      </c>
      <c r="C1706">
        <f t="shared" si="1021"/>
        <v>1.2E-2</v>
      </c>
      <c r="D1706">
        <f t="shared" si="1003"/>
        <v>20.400000000000002</v>
      </c>
      <c r="E1706">
        <f t="shared" ref="E1706:F1706" si="1045">E1705</f>
        <v>1.1000000000000001</v>
      </c>
      <c r="F1706">
        <f t="shared" si="1045"/>
        <v>0.4</v>
      </c>
      <c r="G1706">
        <f t="shared" si="1005"/>
        <v>2.5450218340885451</v>
      </c>
      <c r="I1706">
        <f t="shared" si="1006"/>
        <v>7.8471338611860356E-2</v>
      </c>
      <c r="K1706">
        <f t="shared" si="1007"/>
        <v>3.5199277527218076E-3</v>
      </c>
      <c r="M1706">
        <f t="shared" si="1008"/>
        <v>1.018008733635418</v>
      </c>
    </row>
    <row r="1707" spans="2:13" x14ac:dyDescent="0.25">
      <c r="B1707">
        <f t="shared" si="1009"/>
        <v>1701</v>
      </c>
      <c r="C1707">
        <f t="shared" si="1021"/>
        <v>1.2E-2</v>
      </c>
      <c r="D1707">
        <f t="shared" si="1003"/>
        <v>20.411999999999999</v>
      </c>
      <c r="E1707">
        <f t="shared" ref="E1707:F1707" si="1046">E1706</f>
        <v>1.1000000000000001</v>
      </c>
      <c r="F1707">
        <f t="shared" si="1046"/>
        <v>0.4</v>
      </c>
      <c r="G1707">
        <f t="shared" si="1005"/>
        <v>2.5450640732215777</v>
      </c>
      <c r="I1707">
        <f t="shared" si="1006"/>
        <v>7.8468024120550595E-2</v>
      </c>
      <c r="K1707">
        <f t="shared" si="1007"/>
        <v>3.5063465908182767E-3</v>
      </c>
      <c r="M1707">
        <f t="shared" si="1008"/>
        <v>1.0180256292886312</v>
      </c>
    </row>
    <row r="1708" spans="2:13" x14ac:dyDescent="0.25">
      <c r="B1708">
        <f t="shared" si="1009"/>
        <v>1702</v>
      </c>
      <c r="C1708">
        <f t="shared" si="1021"/>
        <v>1.2E-2</v>
      </c>
      <c r="D1708">
        <f t="shared" si="1003"/>
        <v>20.423999999999999</v>
      </c>
      <c r="E1708">
        <f t="shared" ref="E1708:F1708" si="1047">E1707</f>
        <v>1.1000000000000001</v>
      </c>
      <c r="F1708">
        <f t="shared" si="1047"/>
        <v>0.4</v>
      </c>
      <c r="G1708">
        <f t="shared" si="1005"/>
        <v>2.5451061493806675</v>
      </c>
      <c r="I1708">
        <f t="shared" si="1006"/>
        <v>7.8464722556943284E-2</v>
      </c>
      <c r="K1708">
        <f t="shared" si="1007"/>
        <v>3.4928176907897956E-3</v>
      </c>
      <c r="M1708">
        <f t="shared" si="1008"/>
        <v>1.018042459752267</v>
      </c>
    </row>
    <row r="1709" spans="2:13" x14ac:dyDescent="0.25">
      <c r="B1709">
        <f t="shared" si="1009"/>
        <v>1703</v>
      </c>
      <c r="C1709">
        <f t="shared" si="1021"/>
        <v>1.2E-2</v>
      </c>
      <c r="D1709">
        <f t="shared" si="1003"/>
        <v>20.436</v>
      </c>
      <c r="E1709">
        <f t="shared" ref="E1709:F1709" si="1048">E1708</f>
        <v>1.1000000000000001</v>
      </c>
      <c r="F1709">
        <f t="shared" si="1048"/>
        <v>0.4</v>
      </c>
      <c r="G1709">
        <f t="shared" si="1005"/>
        <v>2.5451480631929568</v>
      </c>
      <c r="I1709">
        <f t="shared" si="1006"/>
        <v>7.8461433870211886E-2</v>
      </c>
      <c r="K1709">
        <f t="shared" si="1007"/>
        <v>3.4793408526054836E-3</v>
      </c>
      <c r="M1709">
        <f t="shared" si="1008"/>
        <v>1.0180592252771827</v>
      </c>
    </row>
    <row r="1710" spans="2:13" x14ac:dyDescent="0.25">
      <c r="B1710">
        <f t="shared" si="1009"/>
        <v>1704</v>
      </c>
      <c r="C1710">
        <f t="shared" si="1021"/>
        <v>1.2E-2</v>
      </c>
      <c r="D1710">
        <f t="shared" si="1003"/>
        <v>20.448</v>
      </c>
      <c r="E1710">
        <f t="shared" ref="E1710:F1710" si="1049">E1709</f>
        <v>1.1000000000000001</v>
      </c>
      <c r="F1710">
        <f t="shared" si="1049"/>
        <v>0.4</v>
      </c>
      <c r="G1710">
        <f t="shared" si="1005"/>
        <v>2.5451898152831882</v>
      </c>
      <c r="I1710">
        <f t="shared" si="1006"/>
        <v>7.8458158009732729E-2</v>
      </c>
      <c r="K1710">
        <f t="shared" si="1007"/>
        <v>3.4659158769920762E-3</v>
      </c>
      <c r="M1710">
        <f t="shared" si="1008"/>
        <v>1.0180759261132752</v>
      </c>
    </row>
    <row r="1711" spans="2:13" x14ac:dyDescent="0.25">
      <c r="B1711">
        <f t="shared" si="1009"/>
        <v>1705</v>
      </c>
      <c r="C1711">
        <f t="shared" si="1021"/>
        <v>1.2E-2</v>
      </c>
      <c r="D1711">
        <f t="shared" si="1003"/>
        <v>20.46</v>
      </c>
      <c r="E1711">
        <f t="shared" ref="E1711:F1711" si="1050">E1710</f>
        <v>1.1000000000000001</v>
      </c>
      <c r="F1711">
        <f t="shared" si="1050"/>
        <v>0.4</v>
      </c>
      <c r="G1711">
        <f t="shared" si="1005"/>
        <v>2.5452314062737122</v>
      </c>
      <c r="I1711">
        <f t="shared" si="1006"/>
        <v>7.8454894925084354E-2</v>
      </c>
      <c r="K1711">
        <f t="shared" si="1007"/>
        <v>3.4525425654308162E-3</v>
      </c>
      <c r="M1711">
        <f t="shared" si="1008"/>
        <v>1.018092562509485</v>
      </c>
    </row>
    <row r="1712" spans="2:13" x14ac:dyDescent="0.25">
      <c r="B1712">
        <f t="shared" si="1009"/>
        <v>1706</v>
      </c>
      <c r="C1712">
        <f t="shared" si="1021"/>
        <v>1.2E-2</v>
      </c>
      <c r="D1712">
        <f t="shared" si="1003"/>
        <v>20.472000000000001</v>
      </c>
      <c r="E1712">
        <f t="shared" ref="E1712:F1712" si="1051">E1711</f>
        <v>1.1000000000000001</v>
      </c>
      <c r="F1712">
        <f t="shared" si="1051"/>
        <v>0.4</v>
      </c>
      <c r="G1712">
        <f t="shared" si="1005"/>
        <v>2.5452728367844974</v>
      </c>
      <c r="I1712">
        <f t="shared" si="1006"/>
        <v>7.8451644566046488E-2</v>
      </c>
      <c r="K1712">
        <f t="shared" si="1007"/>
        <v>3.4392207201545677E-3</v>
      </c>
      <c r="M1712">
        <f t="shared" si="1008"/>
        <v>1.0181091347137989</v>
      </c>
    </row>
    <row r="1713" spans="2:13" x14ac:dyDescent="0.25">
      <c r="B1713">
        <f t="shared" si="1009"/>
        <v>1707</v>
      </c>
      <c r="C1713">
        <f t="shared" si="1021"/>
        <v>1.2E-2</v>
      </c>
      <c r="D1713">
        <f t="shared" si="1003"/>
        <v>20.484000000000002</v>
      </c>
      <c r="E1713">
        <f t="shared" ref="E1713:F1713" si="1052">E1712</f>
        <v>1.1000000000000001</v>
      </c>
      <c r="F1713">
        <f t="shared" si="1052"/>
        <v>0.4</v>
      </c>
      <c r="G1713">
        <f t="shared" si="1005"/>
        <v>2.5453141074331391</v>
      </c>
      <c r="I1713">
        <f t="shared" si="1006"/>
        <v>7.8448406882599353E-2</v>
      </c>
      <c r="K1713">
        <f t="shared" si="1007"/>
        <v>3.4259501441449292E-3</v>
      </c>
      <c r="M1713">
        <f t="shared" si="1008"/>
        <v>1.0181256429732557</v>
      </c>
    </row>
    <row r="1714" spans="2:13" x14ac:dyDescent="0.25">
      <c r="B1714">
        <f t="shared" si="1009"/>
        <v>1708</v>
      </c>
      <c r="C1714">
        <f t="shared" si="1021"/>
        <v>1.2E-2</v>
      </c>
      <c r="D1714">
        <f t="shared" si="1003"/>
        <v>20.495999999999999</v>
      </c>
      <c r="E1714">
        <f t="shared" ref="E1714:F1714" si="1053">E1713</f>
        <v>1.1000000000000001</v>
      </c>
      <c r="F1714">
        <f t="shared" si="1053"/>
        <v>0.4</v>
      </c>
      <c r="G1714">
        <f t="shared" si="1005"/>
        <v>2.5453552188348687</v>
      </c>
      <c r="I1714">
        <f t="shared" si="1006"/>
        <v>7.844518182492273E-2</v>
      </c>
      <c r="K1714">
        <f t="shared" si="1007"/>
        <v>3.4127306411297909E-3</v>
      </c>
      <c r="M1714">
        <f t="shared" si="1008"/>
        <v>1.0181420875339475</v>
      </c>
    </row>
    <row r="1715" spans="2:13" x14ac:dyDescent="0.25">
      <c r="B1715">
        <f t="shared" si="1009"/>
        <v>1709</v>
      </c>
      <c r="C1715">
        <f t="shared" si="1021"/>
        <v>1.2E-2</v>
      </c>
      <c r="D1715">
        <f t="shared" si="1003"/>
        <v>20.507999999999999</v>
      </c>
      <c r="E1715">
        <f t="shared" ref="E1715:F1715" si="1054">E1714</f>
        <v>1.1000000000000001</v>
      </c>
      <c r="F1715">
        <f t="shared" si="1054"/>
        <v>0.4</v>
      </c>
      <c r="G1715">
        <f t="shared" si="1005"/>
        <v>2.5453961716025622</v>
      </c>
      <c r="I1715">
        <f t="shared" si="1006"/>
        <v>7.8441969343395229E-2</v>
      </c>
      <c r="K1715">
        <f t="shared" si="1007"/>
        <v>3.3995620155797823E-3</v>
      </c>
      <c r="M1715">
        <f t="shared" si="1008"/>
        <v>1.018158468641025</v>
      </c>
    </row>
    <row r="1716" spans="2:13" x14ac:dyDescent="0.25">
      <c r="B1716">
        <f t="shared" si="1009"/>
        <v>1710</v>
      </c>
      <c r="C1716">
        <f t="shared" si="1021"/>
        <v>1.2E-2</v>
      </c>
      <c r="D1716">
        <f t="shared" si="1003"/>
        <v>20.52</v>
      </c>
      <c r="E1716">
        <f t="shared" ref="E1716:F1716" si="1055">E1715</f>
        <v>1.1000000000000001</v>
      </c>
      <c r="F1716">
        <f t="shared" si="1055"/>
        <v>0.4</v>
      </c>
      <c r="G1716">
        <f t="shared" si="1005"/>
        <v>2.5454369663467493</v>
      </c>
      <c r="I1716">
        <f t="shared" si="1006"/>
        <v>7.8438769388593441E-2</v>
      </c>
      <c r="K1716">
        <f t="shared" si="1007"/>
        <v>3.386444072706718E-3</v>
      </c>
      <c r="M1716">
        <f t="shared" si="1008"/>
        <v>1.0181747865386999</v>
      </c>
    </row>
    <row r="1717" spans="2:13" x14ac:dyDescent="0.25">
      <c r="B1717">
        <f t="shared" si="1009"/>
        <v>1711</v>
      </c>
      <c r="C1717">
        <f t="shared" si="1021"/>
        <v>1.2E-2</v>
      </c>
      <c r="D1717">
        <f t="shared" si="1003"/>
        <v>20.532</v>
      </c>
      <c r="E1717">
        <f t="shared" ref="E1717:F1717" si="1056">E1716</f>
        <v>1.1000000000000001</v>
      </c>
      <c r="F1717">
        <f t="shared" si="1056"/>
        <v>0.4</v>
      </c>
      <c r="G1717">
        <f t="shared" si="1005"/>
        <v>2.5454776036756219</v>
      </c>
      <c r="I1717">
        <f t="shared" si="1006"/>
        <v>7.8435581911291158E-2</v>
      </c>
      <c r="K1717">
        <f t="shared" si="1007"/>
        <v>3.3733766184600444E-3</v>
      </c>
      <c r="M1717">
        <f t="shared" si="1008"/>
        <v>1.0181910414702489</v>
      </c>
    </row>
    <row r="1718" spans="2:13" x14ac:dyDescent="0.25">
      <c r="B1718">
        <f t="shared" si="1009"/>
        <v>1712</v>
      </c>
      <c r="C1718">
        <f t="shared" si="1021"/>
        <v>1.2E-2</v>
      </c>
      <c r="D1718">
        <f t="shared" si="1003"/>
        <v>20.544</v>
      </c>
      <c r="E1718">
        <f t="shared" ref="E1718:F1718" si="1057">E1717</f>
        <v>1.1000000000000001</v>
      </c>
      <c r="F1718">
        <f t="shared" si="1057"/>
        <v>0.4</v>
      </c>
      <c r="G1718">
        <f t="shared" si="1005"/>
        <v>2.5455180841950433</v>
      </c>
      <c r="I1718">
        <f t="shared" si="1006"/>
        <v>7.8432406862458517E-2</v>
      </c>
      <c r="K1718">
        <f t="shared" si="1007"/>
        <v>3.3603594595241759E-3</v>
      </c>
      <c r="M1718">
        <f t="shared" si="1008"/>
        <v>1.0182072336780175</v>
      </c>
    </row>
    <row r="1719" spans="2:13" x14ac:dyDescent="0.25">
      <c r="B1719">
        <f t="shared" si="1009"/>
        <v>1713</v>
      </c>
      <c r="C1719">
        <f t="shared" si="1021"/>
        <v>1.2E-2</v>
      </c>
      <c r="D1719">
        <f t="shared" si="1003"/>
        <v>20.556000000000001</v>
      </c>
      <c r="E1719">
        <f t="shared" ref="E1719:F1719" si="1058">E1718</f>
        <v>1.1000000000000001</v>
      </c>
      <c r="F1719">
        <f t="shared" si="1058"/>
        <v>0.4</v>
      </c>
      <c r="G1719">
        <f t="shared" si="1005"/>
        <v>2.5455584085085574</v>
      </c>
      <c r="I1719">
        <f t="shared" si="1006"/>
        <v>7.8429244193261194E-2</v>
      </c>
      <c r="K1719">
        <f t="shared" si="1007"/>
        <v>3.3473924033158298E-3</v>
      </c>
      <c r="M1719">
        <f t="shared" si="1008"/>
        <v>1.018223363403423</v>
      </c>
    </row>
    <row r="1720" spans="2:13" x14ac:dyDescent="0.25">
      <c r="B1720">
        <f t="shared" si="1009"/>
        <v>1714</v>
      </c>
      <c r="C1720">
        <f t="shared" si="1021"/>
        <v>1.2E-2</v>
      </c>
      <c r="D1720">
        <f t="shared" si="1003"/>
        <v>20.568000000000001</v>
      </c>
      <c r="E1720">
        <f t="shared" ref="E1720:F1720" si="1059">E1719</f>
        <v>1.1000000000000001</v>
      </c>
      <c r="F1720">
        <f t="shared" si="1059"/>
        <v>0.4</v>
      </c>
      <c r="G1720">
        <f t="shared" si="1005"/>
        <v>2.545598577217397</v>
      </c>
      <c r="I1720">
        <f t="shared" si="1006"/>
        <v>7.8426093855059609E-2</v>
      </c>
      <c r="K1720">
        <f t="shared" si="1007"/>
        <v>3.334475257981584E-3</v>
      </c>
      <c r="M1720">
        <f t="shared" si="1008"/>
        <v>1.0182394308869589</v>
      </c>
    </row>
    <row r="1721" spans="2:13" x14ac:dyDescent="0.25">
      <c r="B1721">
        <f t="shared" si="1009"/>
        <v>1715</v>
      </c>
      <c r="C1721">
        <f t="shared" si="1021"/>
        <v>1.2E-2</v>
      </c>
      <c r="D1721">
        <f t="shared" si="1003"/>
        <v>20.580000000000002</v>
      </c>
      <c r="E1721">
        <f t="shared" ref="E1721:F1721" si="1060">E1720</f>
        <v>1.1000000000000001</v>
      </c>
      <c r="F1721">
        <f t="shared" si="1060"/>
        <v>0.4</v>
      </c>
      <c r="G1721">
        <f t="shared" si="1005"/>
        <v>2.5456385909204928</v>
      </c>
      <c r="I1721">
        <f t="shared" si="1006"/>
        <v>7.8422955799408167E-2</v>
      </c>
      <c r="K1721">
        <f t="shared" si="1007"/>
        <v>3.3216078323945464E-3</v>
      </c>
      <c r="M1721">
        <f t="shared" si="1008"/>
        <v>1.0182554363681973</v>
      </c>
    </row>
    <row r="1722" spans="2:13" x14ac:dyDescent="0.25">
      <c r="B1722">
        <f t="shared" si="1009"/>
        <v>1716</v>
      </c>
      <c r="C1722">
        <f t="shared" si="1021"/>
        <v>1.2E-2</v>
      </c>
      <c r="D1722">
        <f t="shared" si="1003"/>
        <v>20.591999999999999</v>
      </c>
      <c r="E1722">
        <f t="shared" ref="E1722:F1722" si="1061">E1721</f>
        <v>1.1000000000000001</v>
      </c>
      <c r="F1722">
        <f t="shared" si="1061"/>
        <v>0.4</v>
      </c>
      <c r="G1722">
        <f t="shared" si="1005"/>
        <v>2.5456784502144814</v>
      </c>
      <c r="I1722">
        <f t="shared" si="1006"/>
        <v>7.8419829978054439E-2</v>
      </c>
      <c r="K1722">
        <f t="shared" si="1007"/>
        <v>3.3087899361530226E-3</v>
      </c>
      <c r="M1722">
        <f t="shared" si="1008"/>
        <v>1.0182713800857925</v>
      </c>
    </row>
    <row r="1723" spans="2:13" x14ac:dyDescent="0.25">
      <c r="B1723">
        <f t="shared" si="1009"/>
        <v>1717</v>
      </c>
      <c r="C1723">
        <f t="shared" si="1021"/>
        <v>1.2E-2</v>
      </c>
      <c r="D1723">
        <f t="shared" si="1003"/>
        <v>20.603999999999999</v>
      </c>
      <c r="E1723">
        <f t="shared" ref="E1723:F1723" si="1062">E1722</f>
        <v>1.1000000000000001</v>
      </c>
      <c r="F1723">
        <f t="shared" si="1062"/>
        <v>0.4</v>
      </c>
      <c r="G1723">
        <f t="shared" si="1005"/>
        <v>2.5457181556937152</v>
      </c>
      <c r="I1723">
        <f t="shared" si="1006"/>
        <v>7.8416716342938328E-2</v>
      </c>
      <c r="K1723">
        <f t="shared" si="1007"/>
        <v>3.296021379575631E-3</v>
      </c>
      <c r="M1723">
        <f t="shared" si="1008"/>
        <v>1.0182872622774861</v>
      </c>
    </row>
    <row r="1724" spans="2:13" x14ac:dyDescent="0.25">
      <c r="B1724">
        <f t="shared" si="1009"/>
        <v>1718</v>
      </c>
      <c r="C1724">
        <f t="shared" si="1021"/>
        <v>1.2E-2</v>
      </c>
      <c r="D1724">
        <f t="shared" si="1003"/>
        <v>20.616</v>
      </c>
      <c r="E1724">
        <f t="shared" ref="E1724:F1724" si="1063">E1723</f>
        <v>1.1000000000000001</v>
      </c>
      <c r="F1724">
        <f t="shared" si="1063"/>
        <v>0.4</v>
      </c>
      <c r="G1724">
        <f t="shared" si="1005"/>
        <v>2.54575770795027</v>
      </c>
      <c r="I1724">
        <f t="shared" si="1006"/>
        <v>7.8413614846191346E-2</v>
      </c>
      <c r="K1724">
        <f t="shared" si="1007"/>
        <v>3.2833019737006364E-3</v>
      </c>
      <c r="M1724">
        <f t="shared" si="1008"/>
        <v>1.0183030831801081</v>
      </c>
    </row>
    <row r="1725" spans="2:13" x14ac:dyDescent="0.25">
      <c r="B1725">
        <f t="shared" si="1009"/>
        <v>1719</v>
      </c>
      <c r="C1725">
        <f t="shared" si="1021"/>
        <v>1.2E-2</v>
      </c>
      <c r="D1725">
        <f t="shared" si="1003"/>
        <v>20.628</v>
      </c>
      <c r="E1725">
        <f t="shared" ref="E1725:F1725" si="1064">E1724</f>
        <v>1.1000000000000001</v>
      </c>
      <c r="F1725">
        <f t="shared" si="1064"/>
        <v>0.4</v>
      </c>
      <c r="G1725">
        <f t="shared" si="1005"/>
        <v>2.5457971075739545</v>
      </c>
      <c r="I1725">
        <f t="shared" si="1006"/>
        <v>7.8410525440135784E-2</v>
      </c>
      <c r="K1725">
        <f t="shared" si="1007"/>
        <v>3.2706315302826194E-3</v>
      </c>
      <c r="M1725">
        <f t="shared" si="1008"/>
        <v>1.0183188430295818</v>
      </c>
    </row>
    <row r="1726" spans="2:13" x14ac:dyDescent="0.25">
      <c r="B1726">
        <f t="shared" si="1009"/>
        <v>1720</v>
      </c>
      <c r="C1726">
        <f t="shared" si="1021"/>
        <v>1.2E-2</v>
      </c>
      <c r="D1726">
        <f t="shared" si="1003"/>
        <v>20.64</v>
      </c>
      <c r="E1726">
        <f t="shared" ref="E1726:F1726" si="1065">E1725</f>
        <v>1.1000000000000001</v>
      </c>
      <c r="F1726">
        <f t="shared" si="1065"/>
        <v>0.4</v>
      </c>
      <c r="G1726">
        <f t="shared" si="1005"/>
        <v>2.5458363551523178</v>
      </c>
      <c r="I1726">
        <f t="shared" si="1006"/>
        <v>7.8407448077283975E-2</v>
      </c>
      <c r="K1726">
        <f t="shared" si="1007"/>
        <v>3.2580098617889242E-3</v>
      </c>
      <c r="M1726">
        <f t="shared" si="1008"/>
        <v>1.0183345420609271</v>
      </c>
    </row>
    <row r="1727" spans="2:13" x14ac:dyDescent="0.25">
      <c r="B1727">
        <f t="shared" si="1009"/>
        <v>1721</v>
      </c>
      <c r="C1727">
        <f t="shared" si="1021"/>
        <v>1.2E-2</v>
      </c>
      <c r="D1727">
        <f t="shared" si="1003"/>
        <v>20.652000000000001</v>
      </c>
      <c r="E1727">
        <f t="shared" ref="E1727:F1727" si="1066">E1726</f>
        <v>1.1000000000000001</v>
      </c>
      <c r="F1727">
        <f t="shared" si="1066"/>
        <v>0.4</v>
      </c>
      <c r="G1727">
        <f t="shared" si="1005"/>
        <v>2.5458754512706592</v>
      </c>
      <c r="I1727">
        <f t="shared" si="1006"/>
        <v>7.8404382710337464E-2</v>
      </c>
      <c r="K1727">
        <f t="shared" si="1007"/>
        <v>3.2454367813987695E-3</v>
      </c>
      <c r="M1727">
        <f t="shared" si="1008"/>
        <v>1.0183501805082638</v>
      </c>
    </row>
    <row r="1728" spans="2:13" x14ac:dyDescent="0.25">
      <c r="B1728">
        <f t="shared" si="1009"/>
        <v>1722</v>
      </c>
      <c r="C1728">
        <f t="shared" si="1021"/>
        <v>1.2E-2</v>
      </c>
      <c r="D1728">
        <f t="shared" si="1003"/>
        <v>20.664000000000001</v>
      </c>
      <c r="E1728">
        <f t="shared" ref="E1728:F1728" si="1067">E1727</f>
        <v>1.1000000000000001</v>
      </c>
      <c r="F1728">
        <f t="shared" si="1067"/>
        <v>0.4</v>
      </c>
      <c r="G1728">
        <f t="shared" si="1005"/>
        <v>2.5459143965120359</v>
      </c>
      <c r="I1728">
        <f t="shared" si="1006"/>
        <v>7.8401329292186253E-2</v>
      </c>
      <c r="K1728">
        <f t="shared" si="1007"/>
        <v>3.2329121029992525E-3</v>
      </c>
      <c r="M1728">
        <f t="shared" si="1008"/>
        <v>1.0183657586048145</v>
      </c>
    </row>
    <row r="1729" spans="2:13" x14ac:dyDescent="0.25">
      <c r="B1729">
        <f t="shared" si="1009"/>
        <v>1723</v>
      </c>
      <c r="C1729">
        <f t="shared" si="1021"/>
        <v>1.2E-2</v>
      </c>
      <c r="D1729">
        <f t="shared" si="1003"/>
        <v>20.676000000000002</v>
      </c>
      <c r="E1729">
        <f t="shared" ref="E1729:F1729" si="1068">E1728</f>
        <v>1.1000000000000001</v>
      </c>
      <c r="F1729">
        <f t="shared" si="1068"/>
        <v>0.4</v>
      </c>
      <c r="G1729">
        <f t="shared" si="1005"/>
        <v>2.5459531914572717</v>
      </c>
      <c r="I1729">
        <f t="shared" si="1006"/>
        <v>7.8398287775908057E-2</v>
      </c>
      <c r="K1729">
        <f t="shared" si="1007"/>
        <v>3.2204356411833501E-3</v>
      </c>
      <c r="M1729">
        <f t="shared" si="1008"/>
        <v>1.0183812765829088</v>
      </c>
    </row>
    <row r="1730" spans="2:13" x14ac:dyDescent="0.25">
      <c r="B1730">
        <f t="shared" si="1009"/>
        <v>1724</v>
      </c>
      <c r="C1730">
        <f t="shared" si="1021"/>
        <v>1.2E-2</v>
      </c>
      <c r="D1730">
        <f t="shared" si="1003"/>
        <v>20.687999999999999</v>
      </c>
      <c r="E1730">
        <f t="shared" ref="E1730:F1730" si="1069">E1729</f>
        <v>1.1000000000000001</v>
      </c>
      <c r="F1730">
        <f t="shared" si="1069"/>
        <v>0.4</v>
      </c>
      <c r="G1730">
        <f t="shared" si="1005"/>
        <v>2.5459918366849661</v>
      </c>
      <c r="I1730">
        <f t="shared" si="1006"/>
        <v>7.8395258114767455E-2</v>
      </c>
      <c r="K1730">
        <f t="shared" si="1007"/>
        <v>3.2080072112461444E-3</v>
      </c>
      <c r="M1730">
        <f t="shared" si="1008"/>
        <v>1.0183967346739864</v>
      </c>
    </row>
    <row r="1731" spans="2:13" x14ac:dyDescent="0.25">
      <c r="B1731">
        <f t="shared" si="1009"/>
        <v>1725</v>
      </c>
      <c r="C1731">
        <f t="shared" si="1021"/>
        <v>1.2E-2</v>
      </c>
      <c r="D1731">
        <f t="shared" si="1003"/>
        <v>20.7</v>
      </c>
      <c r="E1731">
        <f t="shared" ref="E1731:F1731" si="1070">E1730</f>
        <v>1.1000000000000001</v>
      </c>
      <c r="F1731">
        <f t="shared" si="1070"/>
        <v>0.4</v>
      </c>
      <c r="G1731">
        <f t="shared" si="1005"/>
        <v>2.546030332771501</v>
      </c>
      <c r="I1731">
        <f t="shared" si="1006"/>
        <v>7.8392240262215279E-2</v>
      </c>
      <c r="K1731">
        <f t="shared" si="1007"/>
        <v>3.1956266291843782E-3</v>
      </c>
      <c r="M1731">
        <f t="shared" si="1008"/>
        <v>1.0184121331086005</v>
      </c>
    </row>
    <row r="1732" spans="2:13" x14ac:dyDescent="0.25">
      <c r="B1732">
        <f t="shared" si="1009"/>
        <v>1726</v>
      </c>
      <c r="C1732">
        <f t="shared" si="1021"/>
        <v>1.2E-2</v>
      </c>
      <c r="D1732">
        <f t="shared" si="1003"/>
        <v>20.712</v>
      </c>
      <c r="E1732">
        <f t="shared" ref="E1732:F1732" si="1071">E1731</f>
        <v>1.1000000000000001</v>
      </c>
      <c r="F1732">
        <f t="shared" si="1071"/>
        <v>0.4</v>
      </c>
      <c r="G1732">
        <f t="shared" si="1005"/>
        <v>2.546068680291051</v>
      </c>
      <c r="I1732">
        <f t="shared" si="1006"/>
        <v>7.8389234171887673E-2</v>
      </c>
      <c r="K1732">
        <f t="shared" si="1007"/>
        <v>3.1832937116920146E-3</v>
      </c>
      <c r="M1732">
        <f t="shared" si="1008"/>
        <v>1.0184274721164204</v>
      </c>
    </row>
    <row r="1733" spans="2:13" x14ac:dyDescent="0.25">
      <c r="B1733">
        <f t="shared" si="1009"/>
        <v>1727</v>
      </c>
      <c r="C1733">
        <f t="shared" si="1021"/>
        <v>1.2E-2</v>
      </c>
      <c r="D1733">
        <f t="shared" si="1003"/>
        <v>20.724</v>
      </c>
      <c r="E1733">
        <f t="shared" ref="E1733:F1733" si="1072">E1732</f>
        <v>1.1000000000000001</v>
      </c>
      <c r="F1733">
        <f t="shared" si="1072"/>
        <v>0.4</v>
      </c>
      <c r="G1733">
        <f t="shared" si="1005"/>
        <v>2.5461068798155915</v>
      </c>
      <c r="I1733">
        <f t="shared" si="1006"/>
        <v>7.8386239797605423E-2</v>
      </c>
      <c r="K1733">
        <f t="shared" si="1007"/>
        <v>3.1710082761580161E-3</v>
      </c>
      <c r="M1733">
        <f t="shared" si="1008"/>
        <v>1.0184427519262367</v>
      </c>
    </row>
    <row r="1734" spans="2:13" x14ac:dyDescent="0.25">
      <c r="B1734">
        <f t="shared" si="1009"/>
        <v>1728</v>
      </c>
      <c r="C1734">
        <f t="shared" si="1021"/>
        <v>1.2E-2</v>
      </c>
      <c r="D1734">
        <f t="shared" si="1003"/>
        <v>20.736000000000001</v>
      </c>
      <c r="E1734">
        <f t="shared" ref="E1734:F1734" si="1073">E1733</f>
        <v>1.1000000000000001</v>
      </c>
      <c r="F1734">
        <f t="shared" si="1073"/>
        <v>0.4</v>
      </c>
      <c r="G1734">
        <f t="shared" si="1005"/>
        <v>2.5461449319149052</v>
      </c>
      <c r="I1734">
        <f t="shared" si="1006"/>
        <v>7.8383257093373251E-2</v>
      </c>
      <c r="K1734">
        <f t="shared" si="1007"/>
        <v>3.1587701406645685E-3</v>
      </c>
      <c r="M1734">
        <f t="shared" si="1008"/>
        <v>1.0184579727659622</v>
      </c>
    </row>
    <row r="1735" spans="2:13" x14ac:dyDescent="0.25">
      <c r="B1735">
        <f t="shared" si="1009"/>
        <v>1729</v>
      </c>
      <c r="C1735">
        <f t="shared" si="1021"/>
        <v>1.2E-2</v>
      </c>
      <c r="D1735">
        <f t="shared" ref="D1735:D1798" si="1074">C1735*B1735</f>
        <v>20.748000000000001</v>
      </c>
      <c r="E1735">
        <f t="shared" ref="E1735:F1735" si="1075">E1734</f>
        <v>1.1000000000000001</v>
      </c>
      <c r="F1735">
        <f t="shared" si="1075"/>
        <v>0.4</v>
      </c>
      <c r="G1735">
        <f t="shared" ref="G1735:G1798" si="1076">G1734+C1735*(E1735-F1735*G1734-EXP(-G1734))</f>
        <v>2.5461828371565933</v>
      </c>
      <c r="I1735">
        <f t="shared" ref="I1735:I1798" si="1077">EXP(-G1735)</f>
        <v>7.838028601337893E-2</v>
      </c>
      <c r="K1735">
        <f t="shared" ref="K1735:K1798" si="1078">E1735-I1735-F1735*G1735</f>
        <v>3.1465791239837504E-3</v>
      </c>
      <c r="M1735">
        <f t="shared" ref="M1735:M1798" si="1079">F1735*G1735</f>
        <v>1.0184731348626375</v>
      </c>
    </row>
    <row r="1736" spans="2:13" x14ac:dyDescent="0.25">
      <c r="B1736">
        <f t="shared" ref="B1736:B1799" si="1080">B1735+1</f>
        <v>1730</v>
      </c>
      <c r="C1736">
        <f t="shared" si="1021"/>
        <v>1.2E-2</v>
      </c>
      <c r="D1736">
        <f t="shared" si="1074"/>
        <v>20.76</v>
      </c>
      <c r="E1736">
        <f t="shared" ref="E1736:F1736" si="1081">E1735</f>
        <v>1.1000000000000001</v>
      </c>
      <c r="F1736">
        <f t="shared" si="1081"/>
        <v>0.4</v>
      </c>
      <c r="G1736">
        <f t="shared" si="1076"/>
        <v>2.5462205961060813</v>
      </c>
      <c r="I1736">
        <f t="shared" si="1077"/>
        <v>7.8377326511992682E-2</v>
      </c>
      <c r="K1736">
        <f t="shared" si="1078"/>
        <v>3.1344350455748682E-3</v>
      </c>
      <c r="M1736">
        <f t="shared" si="1079"/>
        <v>1.0184882384424325</v>
      </c>
    </row>
    <row r="1737" spans="2:13" x14ac:dyDescent="0.25">
      <c r="B1737">
        <f t="shared" si="1080"/>
        <v>1731</v>
      </c>
      <c r="C1737">
        <f t="shared" si="1021"/>
        <v>1.2E-2</v>
      </c>
      <c r="D1737">
        <f t="shared" si="1074"/>
        <v>20.772000000000002</v>
      </c>
      <c r="E1737">
        <f t="shared" ref="E1737:F1737" si="1082">E1736</f>
        <v>1.1000000000000001</v>
      </c>
      <c r="F1737">
        <f t="shared" si="1082"/>
        <v>0.4</v>
      </c>
      <c r="G1737">
        <f t="shared" si="1076"/>
        <v>2.5462582093266284</v>
      </c>
      <c r="I1737">
        <f t="shared" si="1077"/>
        <v>7.8374378543766332E-2</v>
      </c>
      <c r="K1737">
        <f t="shared" si="1078"/>
        <v>3.122337725582458E-3</v>
      </c>
      <c r="M1737">
        <f t="shared" si="1079"/>
        <v>1.0185032837306514</v>
      </c>
    </row>
    <row r="1738" spans="2:13" x14ac:dyDescent="0.25">
      <c r="B1738">
        <f t="shared" si="1080"/>
        <v>1732</v>
      </c>
      <c r="C1738">
        <f t="shared" si="1021"/>
        <v>1.2E-2</v>
      </c>
      <c r="D1738">
        <f t="shared" si="1074"/>
        <v>20.783999999999999</v>
      </c>
      <c r="E1738">
        <f t="shared" ref="E1738:F1738" si="1083">E1737</f>
        <v>1.1000000000000001</v>
      </c>
      <c r="F1738">
        <f t="shared" si="1083"/>
        <v>0.4</v>
      </c>
      <c r="G1738">
        <f t="shared" si="1076"/>
        <v>2.5462956773793355</v>
      </c>
      <c r="I1738">
        <f t="shared" si="1077"/>
        <v>7.8371442063432606E-2</v>
      </c>
      <c r="K1738">
        <f t="shared" si="1078"/>
        <v>3.1102869848331771E-3</v>
      </c>
      <c r="M1738">
        <f t="shared" si="1079"/>
        <v>1.0185182709517342</v>
      </c>
    </row>
    <row r="1739" spans="2:13" x14ac:dyDescent="0.25">
      <c r="B1739">
        <f t="shared" si="1080"/>
        <v>1733</v>
      </c>
      <c r="C1739">
        <f t="shared" si="1021"/>
        <v>1.2E-2</v>
      </c>
      <c r="D1739">
        <f t="shared" si="1074"/>
        <v>20.795999999999999</v>
      </c>
      <c r="E1739">
        <f t="shared" ref="E1739:F1739" si="1084">E1738</f>
        <v>1.1000000000000001</v>
      </c>
      <c r="F1739">
        <f t="shared" si="1084"/>
        <v>0.4</v>
      </c>
      <c r="G1739">
        <f t="shared" si="1076"/>
        <v>2.5463330008231533</v>
      </c>
      <c r="I1739">
        <f t="shared" si="1077"/>
        <v>7.8368517025904416E-2</v>
      </c>
      <c r="K1739">
        <f t="shared" si="1078"/>
        <v>3.0982826448342493E-3</v>
      </c>
      <c r="M1739">
        <f t="shared" si="1079"/>
        <v>1.0185332003292613</v>
      </c>
    </row>
    <row r="1740" spans="2:13" x14ac:dyDescent="0.25">
      <c r="B1740">
        <f t="shared" si="1080"/>
        <v>1734</v>
      </c>
      <c r="C1740">
        <f t="shared" si="1021"/>
        <v>1.2E-2</v>
      </c>
      <c r="D1740">
        <f t="shared" si="1074"/>
        <v>20.808</v>
      </c>
      <c r="E1740">
        <f t="shared" ref="E1740:F1740" si="1085">E1739</f>
        <v>1.1000000000000001</v>
      </c>
      <c r="F1740">
        <f t="shared" si="1085"/>
        <v>0.4</v>
      </c>
      <c r="G1740">
        <f t="shared" si="1076"/>
        <v>2.5463701802148915</v>
      </c>
      <c r="I1740">
        <f t="shared" si="1077"/>
        <v>7.8365603386273977E-2</v>
      </c>
      <c r="K1740">
        <f t="shared" si="1078"/>
        <v>3.0863245277694684E-3</v>
      </c>
      <c r="M1740">
        <f t="shared" si="1079"/>
        <v>1.0185480720859565</v>
      </c>
    </row>
    <row r="1741" spans="2:13" x14ac:dyDescent="0.25">
      <c r="B1741">
        <f t="shared" si="1080"/>
        <v>1735</v>
      </c>
      <c r="C1741">
        <f t="shared" si="1021"/>
        <v>1.2E-2</v>
      </c>
      <c r="D1741">
        <f t="shared" si="1074"/>
        <v>20.82</v>
      </c>
      <c r="E1741">
        <f t="shared" ref="E1741:F1741" si="1086">E1740</f>
        <v>1.1000000000000001</v>
      </c>
      <c r="F1741">
        <f t="shared" si="1086"/>
        <v>0.4</v>
      </c>
      <c r="G1741">
        <f t="shared" si="1076"/>
        <v>2.5464072161092246</v>
      </c>
      <c r="I1741">
        <f t="shared" si="1077"/>
        <v>7.8362701099812332E-2</v>
      </c>
      <c r="K1741">
        <f t="shared" si="1078"/>
        <v>3.0744124564978659E-3</v>
      </c>
      <c r="M1741">
        <f t="shared" si="1079"/>
        <v>1.01856288644369</v>
      </c>
    </row>
    <row r="1742" spans="2:13" x14ac:dyDescent="0.25">
      <c r="B1742">
        <f t="shared" si="1080"/>
        <v>1736</v>
      </c>
      <c r="C1742">
        <f t="shared" si="1021"/>
        <v>1.2E-2</v>
      </c>
      <c r="D1742">
        <f t="shared" si="1074"/>
        <v>20.832000000000001</v>
      </c>
      <c r="E1742">
        <f t="shared" ref="E1742:F1742" si="1087">E1741</f>
        <v>1.1000000000000001</v>
      </c>
      <c r="F1742">
        <f t="shared" si="1087"/>
        <v>0.4</v>
      </c>
      <c r="G1742">
        <f t="shared" si="1076"/>
        <v>2.5464441090587027</v>
      </c>
      <c r="I1742">
        <f t="shared" si="1077"/>
        <v>7.8359810121968368E-2</v>
      </c>
      <c r="K1742">
        <f t="shared" si="1078"/>
        <v>3.0625462545506021E-3</v>
      </c>
      <c r="M1742">
        <f t="shared" si="1079"/>
        <v>1.018577643623481</v>
      </c>
    </row>
    <row r="1743" spans="2:13" x14ac:dyDescent="0.25">
      <c r="B1743">
        <f t="shared" si="1080"/>
        <v>1737</v>
      </c>
      <c r="C1743">
        <f t="shared" si="1021"/>
        <v>1.2E-2</v>
      </c>
      <c r="D1743">
        <f t="shared" si="1074"/>
        <v>20.844000000000001</v>
      </c>
      <c r="E1743">
        <f t="shared" ref="E1743:F1743" si="1088">E1742</f>
        <v>1.1000000000000001</v>
      </c>
      <c r="F1743">
        <f t="shared" si="1088"/>
        <v>0.4</v>
      </c>
      <c r="G1743">
        <f t="shared" si="1076"/>
        <v>2.5464808596137574</v>
      </c>
      <c r="I1743">
        <f t="shared" si="1077"/>
        <v>7.8356930408368261E-2</v>
      </c>
      <c r="K1743">
        <f t="shared" si="1078"/>
        <v>3.0507257461289683E-3</v>
      </c>
      <c r="M1743">
        <f t="shared" si="1079"/>
        <v>1.0185923438455029</v>
      </c>
    </row>
    <row r="1744" spans="2:13" x14ac:dyDescent="0.25">
      <c r="B1744">
        <f t="shared" si="1080"/>
        <v>1738</v>
      </c>
      <c r="C1744">
        <f t="shared" si="1021"/>
        <v>1.2E-2</v>
      </c>
      <c r="D1744">
        <f t="shared" si="1074"/>
        <v>20.856000000000002</v>
      </c>
      <c r="E1744">
        <f t="shared" ref="E1744:F1744" si="1089">E1743</f>
        <v>1.1000000000000001</v>
      </c>
      <c r="F1744">
        <f t="shared" si="1089"/>
        <v>0.4</v>
      </c>
      <c r="G1744">
        <f t="shared" si="1076"/>
        <v>2.546517468322711</v>
      </c>
      <c r="I1744">
        <f t="shared" si="1077"/>
        <v>7.8354061914814685E-2</v>
      </c>
      <c r="K1744">
        <f t="shared" si="1078"/>
        <v>3.0389507561010554E-3</v>
      </c>
      <c r="M1744">
        <f t="shared" si="1079"/>
        <v>1.0186069873290844</v>
      </c>
    </row>
    <row r="1745" spans="2:13" x14ac:dyDescent="0.25">
      <c r="B1745">
        <f t="shared" si="1080"/>
        <v>1739</v>
      </c>
      <c r="C1745">
        <f t="shared" si="1021"/>
        <v>1.2E-2</v>
      </c>
      <c r="D1745">
        <f t="shared" si="1074"/>
        <v>20.868000000000002</v>
      </c>
      <c r="E1745">
        <f t="shared" ref="E1745:F1745" si="1090">E1744</f>
        <v>1.1000000000000001</v>
      </c>
      <c r="F1745">
        <f t="shared" si="1090"/>
        <v>0.4</v>
      </c>
      <c r="G1745">
        <f t="shared" si="1076"/>
        <v>2.5465539357317843</v>
      </c>
      <c r="I1745">
        <f t="shared" si="1077"/>
        <v>7.8351204597286089E-2</v>
      </c>
      <c r="K1745">
        <f t="shared" si="1078"/>
        <v>3.0272211100002E-3</v>
      </c>
      <c r="M1745">
        <f t="shared" si="1079"/>
        <v>1.0186215742927138</v>
      </c>
    </row>
    <row r="1746" spans="2:13" x14ac:dyDescent="0.25">
      <c r="B1746">
        <f t="shared" si="1080"/>
        <v>1740</v>
      </c>
      <c r="C1746">
        <f t="shared" si="1021"/>
        <v>1.2E-2</v>
      </c>
      <c r="D1746">
        <f t="shared" si="1074"/>
        <v>20.88</v>
      </c>
      <c r="E1746">
        <f t="shared" ref="E1746:F1746" si="1091">E1745</f>
        <v>1.1000000000000001</v>
      </c>
      <c r="F1746">
        <f t="shared" si="1091"/>
        <v>0.4</v>
      </c>
      <c r="G1746">
        <f t="shared" si="1076"/>
        <v>2.5465902623851044</v>
      </c>
      <c r="I1746">
        <f t="shared" si="1077"/>
        <v>7.8348358411935978E-2</v>
      </c>
      <c r="K1746">
        <f t="shared" si="1078"/>
        <v>3.01553663402232E-3</v>
      </c>
      <c r="M1746">
        <f t="shared" si="1079"/>
        <v>1.0186361049540418</v>
      </c>
    </row>
    <row r="1747" spans="2:13" x14ac:dyDescent="0.25">
      <c r="B1747">
        <f t="shared" si="1080"/>
        <v>1741</v>
      </c>
      <c r="C1747">
        <f t="shared" ref="C1747:C1810" si="1092">C1746</f>
        <v>1.2E-2</v>
      </c>
      <c r="D1747">
        <f t="shared" si="1074"/>
        <v>20.891999999999999</v>
      </c>
      <c r="E1747">
        <f t="shared" ref="E1747:F1747" si="1093">E1746</f>
        <v>1.1000000000000001</v>
      </c>
      <c r="F1747">
        <f t="shared" si="1093"/>
        <v>0.4</v>
      </c>
      <c r="G1747">
        <f t="shared" si="1076"/>
        <v>2.5466264488247128</v>
      </c>
      <c r="I1747">
        <f t="shared" si="1077"/>
        <v>7.834552331509223E-2</v>
      </c>
      <c r="K1747">
        <f t="shared" si="1078"/>
        <v>3.0038971550225835E-3</v>
      </c>
      <c r="M1747">
        <f t="shared" si="1079"/>
        <v>1.0186505795298852</v>
      </c>
    </row>
    <row r="1748" spans="2:13" x14ac:dyDescent="0.25">
      <c r="B1748">
        <f t="shared" si="1080"/>
        <v>1742</v>
      </c>
      <c r="C1748">
        <f t="shared" si="1092"/>
        <v>1.2E-2</v>
      </c>
      <c r="D1748">
        <f t="shared" si="1074"/>
        <v>20.904</v>
      </c>
      <c r="E1748">
        <f t="shared" ref="E1748:F1748" si="1094">E1747</f>
        <v>1.1000000000000001</v>
      </c>
      <c r="F1748">
        <f t="shared" si="1094"/>
        <v>0.4</v>
      </c>
      <c r="G1748">
        <f t="shared" si="1076"/>
        <v>2.546662495590573</v>
      </c>
      <c r="I1748">
        <f t="shared" si="1077"/>
        <v>7.8342699263256363E-2</v>
      </c>
      <c r="K1748">
        <f t="shared" si="1078"/>
        <v>2.992302500514521E-3</v>
      </c>
      <c r="M1748">
        <f t="shared" si="1079"/>
        <v>1.0186649982362292</v>
      </c>
    </row>
    <row r="1749" spans="2:13" x14ac:dyDescent="0.25">
      <c r="B1749">
        <f t="shared" si="1080"/>
        <v>1743</v>
      </c>
      <c r="C1749">
        <f t="shared" si="1092"/>
        <v>1.2E-2</v>
      </c>
      <c r="D1749">
        <f t="shared" si="1074"/>
        <v>20.916</v>
      </c>
      <c r="E1749">
        <f t="shared" ref="E1749:F1749" si="1095">E1748</f>
        <v>1.1000000000000001</v>
      </c>
      <c r="F1749">
        <f t="shared" si="1095"/>
        <v>0.4</v>
      </c>
      <c r="G1749">
        <f t="shared" si="1076"/>
        <v>2.5466984032205793</v>
      </c>
      <c r="I1749">
        <f t="shared" si="1077"/>
        <v>7.8339886213102811E-2</v>
      </c>
      <c r="K1749">
        <f t="shared" si="1078"/>
        <v>2.9807524986655842E-3</v>
      </c>
      <c r="M1749">
        <f t="shared" si="1079"/>
        <v>1.0186793612882317</v>
      </c>
    </row>
    <row r="1750" spans="2:13" x14ac:dyDescent="0.25">
      <c r="B1750">
        <f t="shared" si="1080"/>
        <v>1744</v>
      </c>
      <c r="C1750">
        <f t="shared" si="1092"/>
        <v>1.2E-2</v>
      </c>
      <c r="D1750">
        <f t="shared" si="1074"/>
        <v>20.928000000000001</v>
      </c>
      <c r="E1750">
        <f t="shared" ref="E1750:F1750" si="1096">E1749</f>
        <v>1.1000000000000001</v>
      </c>
      <c r="F1750">
        <f t="shared" si="1096"/>
        <v>0.4</v>
      </c>
      <c r="G1750">
        <f t="shared" si="1076"/>
        <v>2.5467341722505634</v>
      </c>
      <c r="I1750">
        <f t="shared" si="1077"/>
        <v>7.8337084121478245E-2</v>
      </c>
      <c r="K1750">
        <f t="shared" si="1078"/>
        <v>2.9692469782962583E-3</v>
      </c>
      <c r="M1750">
        <f t="shared" si="1079"/>
        <v>1.0186936689002255</v>
      </c>
    </row>
    <row r="1751" spans="2:13" x14ac:dyDescent="0.25">
      <c r="B1751">
        <f t="shared" si="1080"/>
        <v>1745</v>
      </c>
      <c r="C1751">
        <f t="shared" si="1092"/>
        <v>1.2E-2</v>
      </c>
      <c r="D1751">
        <f t="shared" si="1074"/>
        <v>20.94</v>
      </c>
      <c r="E1751">
        <f t="shared" ref="E1751:F1751" si="1097">E1750</f>
        <v>1.1000000000000001</v>
      </c>
      <c r="F1751">
        <f t="shared" si="1097"/>
        <v>0.4</v>
      </c>
      <c r="G1751">
        <f t="shared" si="1076"/>
        <v>2.5467698032143029</v>
      </c>
      <c r="I1751">
        <f t="shared" si="1077"/>
        <v>7.8334292945400896E-2</v>
      </c>
      <c r="K1751">
        <f t="shared" si="1078"/>
        <v>2.9577857688778408E-3</v>
      </c>
      <c r="M1751">
        <f t="shared" si="1079"/>
        <v>1.0187079212857213</v>
      </c>
    </row>
    <row r="1752" spans="2:13" x14ac:dyDescent="0.25">
      <c r="B1752">
        <f t="shared" si="1080"/>
        <v>1746</v>
      </c>
      <c r="C1752">
        <f t="shared" si="1092"/>
        <v>1.2E-2</v>
      </c>
      <c r="D1752">
        <f t="shared" si="1074"/>
        <v>20.952000000000002</v>
      </c>
      <c r="E1752">
        <f t="shared" ref="E1752:F1752" si="1098">E1751</f>
        <v>1.1000000000000001</v>
      </c>
      <c r="F1752">
        <f t="shared" si="1098"/>
        <v>0.4</v>
      </c>
      <c r="G1752">
        <f t="shared" si="1076"/>
        <v>2.5468052966435293</v>
      </c>
      <c r="I1752">
        <f t="shared" si="1077"/>
        <v>7.8331512642059786E-2</v>
      </c>
      <c r="K1752">
        <f t="shared" si="1078"/>
        <v>2.9463687005284456E-3</v>
      </c>
      <c r="M1752">
        <f t="shared" si="1079"/>
        <v>1.0187221186574118</v>
      </c>
    </row>
    <row r="1753" spans="2:13" x14ac:dyDescent="0.25">
      <c r="B1753">
        <f t="shared" si="1080"/>
        <v>1747</v>
      </c>
      <c r="C1753">
        <f t="shared" si="1092"/>
        <v>1.2E-2</v>
      </c>
      <c r="D1753">
        <f t="shared" si="1074"/>
        <v>20.964000000000002</v>
      </c>
      <c r="E1753">
        <f t="shared" ref="E1753:F1753" si="1099">E1752</f>
        <v>1.1000000000000001</v>
      </c>
      <c r="F1753">
        <f t="shared" si="1099"/>
        <v>0.4</v>
      </c>
      <c r="G1753">
        <f t="shared" si="1076"/>
        <v>2.5468406530679357</v>
      </c>
      <c r="I1753">
        <f t="shared" si="1077"/>
        <v>7.8328743168814038E-2</v>
      </c>
      <c r="K1753">
        <f t="shared" si="1078"/>
        <v>2.9349956040116698E-3</v>
      </c>
      <c r="M1753">
        <f t="shared" si="1079"/>
        <v>1.0187362612271744</v>
      </c>
    </row>
    <row r="1754" spans="2:13" x14ac:dyDescent="0.25">
      <c r="B1754">
        <f t="shared" si="1080"/>
        <v>1748</v>
      </c>
      <c r="C1754">
        <f t="shared" si="1092"/>
        <v>1.2E-2</v>
      </c>
      <c r="D1754">
        <f t="shared" si="1074"/>
        <v>20.975999999999999</v>
      </c>
      <c r="E1754">
        <f t="shared" ref="E1754:F1754" si="1100">E1753</f>
        <v>1.1000000000000001</v>
      </c>
      <c r="F1754">
        <f t="shared" si="1100"/>
        <v>0.4</v>
      </c>
      <c r="G1754">
        <f t="shared" si="1076"/>
        <v>2.5468758730151837</v>
      </c>
      <c r="I1754">
        <f t="shared" si="1077"/>
        <v>7.8325984483192293E-2</v>
      </c>
      <c r="K1754">
        <f t="shared" si="1078"/>
        <v>2.9236663107343741E-3</v>
      </c>
      <c r="M1754">
        <f t="shared" si="1079"/>
        <v>1.0187503492060734</v>
      </c>
    </row>
    <row r="1755" spans="2:13" x14ac:dyDescent="0.25">
      <c r="B1755">
        <f t="shared" si="1080"/>
        <v>1749</v>
      </c>
      <c r="C1755">
        <f t="shared" si="1092"/>
        <v>1.2E-2</v>
      </c>
      <c r="D1755">
        <f t="shared" si="1074"/>
        <v>20.988</v>
      </c>
      <c r="E1755">
        <f t="shared" ref="E1755:F1755" si="1101">E1754</f>
        <v>1.1000000000000001</v>
      </c>
      <c r="F1755">
        <f t="shared" si="1101"/>
        <v>0.4</v>
      </c>
      <c r="G1755">
        <f t="shared" si="1076"/>
        <v>2.5469109570109123</v>
      </c>
      <c r="I1755">
        <f t="shared" si="1077"/>
        <v>7.8323236542891903E-2</v>
      </c>
      <c r="K1755">
        <f t="shared" si="1078"/>
        <v>2.9123806527433516E-3</v>
      </c>
      <c r="M1755">
        <f t="shared" si="1079"/>
        <v>1.0187643828043649</v>
      </c>
    </row>
    <row r="1756" spans="2:13" x14ac:dyDescent="0.25">
      <c r="B1756">
        <f t="shared" si="1080"/>
        <v>1750</v>
      </c>
      <c r="C1756">
        <f t="shared" si="1092"/>
        <v>1.2E-2</v>
      </c>
      <c r="D1756">
        <f t="shared" si="1074"/>
        <v>21</v>
      </c>
      <c r="E1756">
        <f t="shared" ref="E1756:F1756" si="1102">E1755</f>
        <v>1.1000000000000001</v>
      </c>
      <c r="F1756">
        <f t="shared" si="1102"/>
        <v>0.4</v>
      </c>
      <c r="G1756">
        <f t="shared" si="1076"/>
        <v>2.5469459055787453</v>
      </c>
      <c r="I1756">
        <f t="shared" si="1077"/>
        <v>7.832049930577821E-2</v>
      </c>
      <c r="K1756">
        <f t="shared" si="1078"/>
        <v>2.9011384627237735E-3</v>
      </c>
      <c r="M1756">
        <f t="shared" si="1079"/>
        <v>1.0187783622314981</v>
      </c>
    </row>
    <row r="1757" spans="2:13" x14ac:dyDescent="0.25">
      <c r="B1757">
        <f t="shared" si="1080"/>
        <v>1751</v>
      </c>
      <c r="C1757">
        <f t="shared" si="1092"/>
        <v>1.2E-2</v>
      </c>
      <c r="D1757">
        <f t="shared" si="1074"/>
        <v>21.012</v>
      </c>
      <c r="E1757">
        <f t="shared" ref="E1757:F1757" si="1103">E1756</f>
        <v>1.1000000000000001</v>
      </c>
      <c r="F1757">
        <f t="shared" si="1103"/>
        <v>0.4</v>
      </c>
      <c r="G1757">
        <f t="shared" si="1076"/>
        <v>2.546980719240298</v>
      </c>
      <c r="I1757">
        <f t="shared" si="1077"/>
        <v>7.8317772729884064E-2</v>
      </c>
      <c r="K1757">
        <f t="shared" si="1078"/>
        <v>2.8899395739967471E-3</v>
      </c>
      <c r="M1757">
        <f t="shared" si="1079"/>
        <v>1.0187922876961193</v>
      </c>
    </row>
    <row r="1758" spans="2:13" x14ac:dyDescent="0.25">
      <c r="B1758">
        <f t="shared" si="1080"/>
        <v>1752</v>
      </c>
      <c r="C1758">
        <f t="shared" si="1092"/>
        <v>1.2E-2</v>
      </c>
      <c r="D1758">
        <f t="shared" si="1074"/>
        <v>21.024000000000001</v>
      </c>
      <c r="E1758">
        <f t="shared" ref="E1758:F1758" si="1104">E1757</f>
        <v>1.1000000000000001</v>
      </c>
      <c r="F1758">
        <f t="shared" si="1104"/>
        <v>0.4</v>
      </c>
      <c r="G1758">
        <f t="shared" si="1076"/>
        <v>2.5470153985151858</v>
      </c>
      <c r="I1758">
        <f t="shared" si="1077"/>
        <v>7.8315056773408942E-2</v>
      </c>
      <c r="K1758">
        <f t="shared" si="1078"/>
        <v>2.8787838205166505E-3</v>
      </c>
      <c r="M1758">
        <f t="shared" si="1079"/>
        <v>1.0188061594060744</v>
      </c>
    </row>
    <row r="1759" spans="2:13" x14ac:dyDescent="0.25">
      <c r="B1759">
        <f t="shared" si="1080"/>
        <v>1753</v>
      </c>
      <c r="C1759">
        <f t="shared" si="1092"/>
        <v>1.2E-2</v>
      </c>
      <c r="D1759">
        <f t="shared" si="1074"/>
        <v>21.036000000000001</v>
      </c>
      <c r="E1759">
        <f t="shared" ref="E1759:F1759" si="1105">E1758</f>
        <v>1.1000000000000001</v>
      </c>
      <c r="F1759">
        <f t="shared" si="1105"/>
        <v>0.4</v>
      </c>
      <c r="G1759">
        <f t="shared" si="1076"/>
        <v>2.5470499439210319</v>
      </c>
      <c r="I1759">
        <f t="shared" si="1077"/>
        <v>7.8312351394718316E-2</v>
      </c>
      <c r="K1759">
        <f t="shared" si="1078"/>
        <v>2.8676710368689129E-3</v>
      </c>
      <c r="M1759">
        <f t="shared" si="1079"/>
        <v>1.0188199775684128</v>
      </c>
    </row>
    <row r="1760" spans="2:13" x14ac:dyDescent="0.25">
      <c r="B1760">
        <f t="shared" si="1080"/>
        <v>1754</v>
      </c>
      <c r="C1760">
        <f t="shared" si="1092"/>
        <v>1.2E-2</v>
      </c>
      <c r="D1760">
        <f t="shared" si="1074"/>
        <v>21.048000000000002</v>
      </c>
      <c r="E1760">
        <f t="shared" ref="E1760:F1760" si="1106">E1759</f>
        <v>1.1000000000000001</v>
      </c>
      <c r="F1760">
        <f t="shared" si="1106"/>
        <v>0.4</v>
      </c>
      <c r="G1760">
        <f t="shared" si="1076"/>
        <v>2.5470843559734742</v>
      </c>
      <c r="I1760">
        <f t="shared" si="1077"/>
        <v>7.8309656552343038E-2</v>
      </c>
      <c r="K1760">
        <f t="shared" si="1078"/>
        <v>2.8566010582673496E-3</v>
      </c>
      <c r="M1760">
        <f t="shared" si="1079"/>
        <v>1.0188337423893896</v>
      </c>
    </row>
    <row r="1761" spans="2:13" x14ac:dyDescent="0.25">
      <c r="B1761">
        <f t="shared" si="1080"/>
        <v>1755</v>
      </c>
      <c r="C1761">
        <f t="shared" si="1092"/>
        <v>1.2E-2</v>
      </c>
      <c r="D1761">
        <f t="shared" si="1074"/>
        <v>21.06</v>
      </c>
      <c r="E1761">
        <f t="shared" ref="E1761:F1761" si="1107">E1760</f>
        <v>1.1000000000000001</v>
      </c>
      <c r="F1761">
        <f t="shared" si="1107"/>
        <v>0.4</v>
      </c>
      <c r="G1761">
        <f t="shared" si="1076"/>
        <v>2.5471186351861732</v>
      </c>
      <c r="I1761">
        <f t="shared" si="1077"/>
        <v>7.8306972204978606E-2</v>
      </c>
      <c r="K1761">
        <f t="shared" si="1078"/>
        <v>2.8455737205521636E-3</v>
      </c>
      <c r="M1761">
        <f t="shared" si="1079"/>
        <v>1.0188474540744694</v>
      </c>
    </row>
    <row r="1762" spans="2:13" x14ac:dyDescent="0.25">
      <c r="B1762">
        <f t="shared" si="1080"/>
        <v>1756</v>
      </c>
      <c r="C1762">
        <f t="shared" si="1092"/>
        <v>1.2E-2</v>
      </c>
      <c r="D1762">
        <f t="shared" si="1074"/>
        <v>21.071999999999999</v>
      </c>
      <c r="E1762">
        <f t="shared" ref="E1762:F1762" si="1108">E1761</f>
        <v>1.1000000000000001</v>
      </c>
      <c r="F1762">
        <f t="shared" si="1108"/>
        <v>0.4</v>
      </c>
      <c r="G1762">
        <f t="shared" si="1076"/>
        <v>2.5471527820708197</v>
      </c>
      <c r="I1762">
        <f t="shared" si="1077"/>
        <v>7.8304298311484527E-2</v>
      </c>
      <c r="K1762">
        <f t="shared" si="1078"/>
        <v>2.8345888601875036E-3</v>
      </c>
      <c r="M1762">
        <f t="shared" si="1079"/>
        <v>1.018861112828328</v>
      </c>
    </row>
    <row r="1763" spans="2:13" x14ac:dyDescent="0.25">
      <c r="B1763">
        <f t="shared" si="1080"/>
        <v>1757</v>
      </c>
      <c r="C1763">
        <f t="shared" si="1092"/>
        <v>1.2E-2</v>
      </c>
      <c r="D1763">
        <f t="shared" si="1074"/>
        <v>21.084</v>
      </c>
      <c r="E1763">
        <f t="shared" ref="E1763:F1763" si="1109">E1762</f>
        <v>1.1000000000000001</v>
      </c>
      <c r="F1763">
        <f t="shared" si="1109"/>
        <v>0.4</v>
      </c>
      <c r="G1763">
        <f t="shared" si="1076"/>
        <v>2.547186797137142</v>
      </c>
      <c r="I1763">
        <f t="shared" si="1077"/>
        <v>7.8301634830883635E-2</v>
      </c>
      <c r="K1763">
        <f t="shared" si="1078"/>
        <v>2.8236463142596868E-3</v>
      </c>
      <c r="M1763">
        <f t="shared" si="1079"/>
        <v>1.0188747188548568</v>
      </c>
    </row>
    <row r="1764" spans="2:13" x14ac:dyDescent="0.25">
      <c r="B1764">
        <f t="shared" si="1080"/>
        <v>1758</v>
      </c>
      <c r="C1764">
        <f t="shared" si="1092"/>
        <v>1.2E-2</v>
      </c>
      <c r="D1764">
        <f t="shared" si="1074"/>
        <v>21.096</v>
      </c>
      <c r="E1764">
        <f t="shared" ref="E1764:F1764" si="1110">E1763</f>
        <v>1.1000000000000001</v>
      </c>
      <c r="F1764">
        <f t="shared" si="1110"/>
        <v>0.4</v>
      </c>
      <c r="G1764">
        <f t="shared" si="1076"/>
        <v>2.547220680892913</v>
      </c>
      <c r="I1764">
        <f t="shared" si="1077"/>
        <v>7.8298981722361452E-2</v>
      </c>
      <c r="K1764">
        <f t="shared" si="1078"/>
        <v>2.8127459204734251E-3</v>
      </c>
      <c r="M1764">
        <f t="shared" si="1079"/>
        <v>1.0188882723571653</v>
      </c>
    </row>
    <row r="1765" spans="2:13" x14ac:dyDescent="0.25">
      <c r="B1765">
        <f t="shared" si="1080"/>
        <v>1759</v>
      </c>
      <c r="C1765">
        <f t="shared" si="1092"/>
        <v>1.2E-2</v>
      </c>
      <c r="D1765">
        <f t="shared" si="1074"/>
        <v>21.108000000000001</v>
      </c>
      <c r="E1765">
        <f t="shared" ref="E1765:F1765" si="1111">E1764</f>
        <v>1.1000000000000001</v>
      </c>
      <c r="F1765">
        <f t="shared" si="1111"/>
        <v>0.4</v>
      </c>
      <c r="G1765">
        <f t="shared" si="1076"/>
        <v>2.5472544338439587</v>
      </c>
      <c r="I1765">
        <f t="shared" si="1077"/>
        <v>7.829633894526547E-2</v>
      </c>
      <c r="K1765">
        <f t="shared" si="1078"/>
        <v>2.8018875171509361E-3</v>
      </c>
      <c r="M1765">
        <f t="shared" si="1079"/>
        <v>1.0189017735375836</v>
      </c>
    </row>
    <row r="1766" spans="2:13" x14ac:dyDescent="0.25">
      <c r="B1766">
        <f t="shared" si="1080"/>
        <v>1760</v>
      </c>
      <c r="C1766">
        <f t="shared" si="1092"/>
        <v>1.2E-2</v>
      </c>
      <c r="D1766">
        <f t="shared" si="1074"/>
        <v>21.12</v>
      </c>
      <c r="E1766">
        <f t="shared" ref="E1766:F1766" si="1112">E1765</f>
        <v>1.1000000000000001</v>
      </c>
      <c r="F1766">
        <f t="shared" si="1112"/>
        <v>0.4</v>
      </c>
      <c r="G1766">
        <f t="shared" si="1076"/>
        <v>2.5472880564941645</v>
      </c>
      <c r="I1766">
        <f t="shared" si="1077"/>
        <v>7.8293706459104551E-2</v>
      </c>
      <c r="K1766">
        <f t="shared" si="1078"/>
        <v>2.7910709432297232E-3</v>
      </c>
      <c r="M1766">
        <f t="shared" si="1079"/>
        <v>1.0189152225976659</v>
      </c>
    </row>
    <row r="1767" spans="2:13" x14ac:dyDescent="0.25">
      <c r="B1767">
        <f t="shared" si="1080"/>
        <v>1761</v>
      </c>
      <c r="C1767">
        <f t="shared" si="1092"/>
        <v>1.2E-2</v>
      </c>
      <c r="D1767">
        <f t="shared" si="1074"/>
        <v>21.132000000000001</v>
      </c>
      <c r="E1767">
        <f t="shared" ref="E1767:F1767" si="1113">E1766</f>
        <v>1.1000000000000001</v>
      </c>
      <c r="F1767">
        <f t="shared" si="1113"/>
        <v>0.4</v>
      </c>
      <c r="G1767">
        <f t="shared" si="1076"/>
        <v>2.547321549345483</v>
      </c>
      <c r="I1767">
        <f t="shared" si="1077"/>
        <v>7.8291084223548246E-2</v>
      </c>
      <c r="K1767">
        <f t="shared" si="1078"/>
        <v>2.7802960382585784E-3</v>
      </c>
      <c r="M1767">
        <f t="shared" si="1079"/>
        <v>1.0189286197381933</v>
      </c>
    </row>
    <row r="1768" spans="2:13" x14ac:dyDescent="0.25">
      <c r="B1768">
        <f t="shared" si="1080"/>
        <v>1762</v>
      </c>
      <c r="C1768">
        <f t="shared" si="1092"/>
        <v>1.2E-2</v>
      </c>
      <c r="D1768">
        <f t="shared" si="1074"/>
        <v>21.144000000000002</v>
      </c>
      <c r="E1768">
        <f t="shared" ref="E1768:F1768" si="1114">E1767</f>
        <v>1.1000000000000001</v>
      </c>
      <c r="F1768">
        <f t="shared" si="1114"/>
        <v>0.4</v>
      </c>
      <c r="G1768">
        <f t="shared" si="1076"/>
        <v>2.547354912897942</v>
      </c>
      <c r="I1768">
        <f t="shared" si="1077"/>
        <v>7.8288472198426148E-2</v>
      </c>
      <c r="K1768">
        <f t="shared" si="1078"/>
        <v>2.7695626423971387E-3</v>
      </c>
      <c r="M1768">
        <f t="shared" si="1079"/>
        <v>1.0189419651591769</v>
      </c>
    </row>
    <row r="1769" spans="2:13" x14ac:dyDescent="0.25">
      <c r="B1769">
        <f t="shared" si="1080"/>
        <v>1763</v>
      </c>
      <c r="C1769">
        <f t="shared" si="1092"/>
        <v>1.2E-2</v>
      </c>
      <c r="D1769">
        <f t="shared" si="1074"/>
        <v>21.155999999999999</v>
      </c>
      <c r="E1769">
        <f t="shared" ref="E1769:F1769" si="1115">E1768</f>
        <v>1.1000000000000001</v>
      </c>
      <c r="F1769">
        <f t="shared" si="1115"/>
        <v>0.4</v>
      </c>
      <c r="G1769">
        <f t="shared" si="1076"/>
        <v>2.5473881476496509</v>
      </c>
      <c r="I1769">
        <f t="shared" si="1077"/>
        <v>7.8285870343727193E-2</v>
      </c>
      <c r="K1769">
        <f t="shared" si="1078"/>
        <v>2.7588705964123328E-3</v>
      </c>
      <c r="M1769">
        <f t="shared" si="1079"/>
        <v>1.0189552590598605</v>
      </c>
    </row>
    <row r="1770" spans="2:13" x14ac:dyDescent="0.25">
      <c r="B1770">
        <f t="shared" si="1080"/>
        <v>1764</v>
      </c>
      <c r="C1770">
        <f t="shared" si="1092"/>
        <v>1.2E-2</v>
      </c>
      <c r="D1770">
        <f t="shared" si="1074"/>
        <v>21.167999999999999</v>
      </c>
      <c r="E1770">
        <f t="shared" ref="E1770:F1770" si="1116">E1769</f>
        <v>1.1000000000000001</v>
      </c>
      <c r="F1770">
        <f t="shared" si="1116"/>
        <v>0.4</v>
      </c>
      <c r="G1770">
        <f t="shared" si="1076"/>
        <v>2.547421254096808</v>
      </c>
      <c r="I1770">
        <f t="shared" si="1077"/>
        <v>7.8283278619599148E-2</v>
      </c>
      <c r="K1770">
        <f t="shared" si="1078"/>
        <v>2.7482197416777154E-3</v>
      </c>
      <c r="M1770">
        <f t="shared" si="1079"/>
        <v>1.0189685016387233</v>
      </c>
    </row>
    <row r="1771" spans="2:13" x14ac:dyDescent="0.25">
      <c r="B1771">
        <f t="shared" si="1080"/>
        <v>1765</v>
      </c>
      <c r="C1771">
        <f t="shared" si="1092"/>
        <v>1.2E-2</v>
      </c>
      <c r="D1771">
        <f t="shared" si="1074"/>
        <v>21.18</v>
      </c>
      <c r="E1771">
        <f t="shared" ref="E1771:F1771" si="1117">E1770</f>
        <v>1.1000000000000001</v>
      </c>
      <c r="F1771">
        <f t="shared" si="1117"/>
        <v>0.4</v>
      </c>
      <c r="G1771">
        <f t="shared" si="1076"/>
        <v>2.547454232733708</v>
      </c>
      <c r="I1771">
        <f t="shared" si="1077"/>
        <v>7.828069698634782E-2</v>
      </c>
      <c r="K1771">
        <f t="shared" si="1078"/>
        <v>2.7376099201690263E-3</v>
      </c>
      <c r="M1771">
        <f t="shared" si="1079"/>
        <v>1.0189816930934832</v>
      </c>
    </row>
    <row r="1772" spans="2:13" x14ac:dyDescent="0.25">
      <c r="B1772">
        <f t="shared" si="1080"/>
        <v>1766</v>
      </c>
      <c r="C1772">
        <f t="shared" si="1092"/>
        <v>1.2E-2</v>
      </c>
      <c r="D1772">
        <f t="shared" si="1074"/>
        <v>21.192</v>
      </c>
      <c r="E1772">
        <f t="shared" ref="E1772:F1772" si="1118">E1771</f>
        <v>1.1000000000000001</v>
      </c>
      <c r="F1772">
        <f t="shared" si="1118"/>
        <v>0.4</v>
      </c>
      <c r="G1772">
        <f t="shared" si="1076"/>
        <v>2.5474870840527499</v>
      </c>
      <c r="I1772">
        <f t="shared" si="1077"/>
        <v>7.8278125404436447E-2</v>
      </c>
      <c r="K1772">
        <f t="shared" si="1078"/>
        <v>2.7270409744635238E-3</v>
      </c>
      <c r="M1772">
        <f t="shared" si="1079"/>
        <v>1.0189948336211001</v>
      </c>
    </row>
    <row r="1773" spans="2:13" x14ac:dyDescent="0.25">
      <c r="B1773">
        <f t="shared" si="1080"/>
        <v>1767</v>
      </c>
      <c r="C1773">
        <f t="shared" si="1092"/>
        <v>1.2E-2</v>
      </c>
      <c r="D1773">
        <f t="shared" si="1074"/>
        <v>21.204000000000001</v>
      </c>
      <c r="E1773">
        <f t="shared" ref="E1773:F1773" si="1119">E1772</f>
        <v>1.1000000000000001</v>
      </c>
      <c r="F1773">
        <f t="shared" si="1119"/>
        <v>0.4</v>
      </c>
      <c r="G1773">
        <f t="shared" si="1076"/>
        <v>2.5475198085444437</v>
      </c>
      <c r="I1773">
        <f t="shared" si="1077"/>
        <v>7.8275563834485112E-2</v>
      </c>
      <c r="K1773">
        <f t="shared" si="1078"/>
        <v>2.7165127477373208E-3</v>
      </c>
      <c r="M1773">
        <f t="shared" si="1079"/>
        <v>1.0190079234177776</v>
      </c>
    </row>
    <row r="1774" spans="2:13" x14ac:dyDescent="0.25">
      <c r="B1774">
        <f t="shared" si="1080"/>
        <v>1768</v>
      </c>
      <c r="C1774">
        <f t="shared" si="1092"/>
        <v>1.2E-2</v>
      </c>
      <c r="D1774">
        <f t="shared" si="1074"/>
        <v>21.216000000000001</v>
      </c>
      <c r="E1774">
        <f t="shared" ref="E1774:F1774" si="1120">E1773</f>
        <v>1.1000000000000001</v>
      </c>
      <c r="F1774">
        <f t="shared" si="1120"/>
        <v>0.4</v>
      </c>
      <c r="G1774">
        <f t="shared" si="1076"/>
        <v>2.5475524066974167</v>
      </c>
      <c r="I1774">
        <f t="shared" si="1077"/>
        <v>7.8273012237270095E-2</v>
      </c>
      <c r="K1774">
        <f t="shared" si="1078"/>
        <v>2.7060250837631639E-3</v>
      </c>
      <c r="M1774">
        <f t="shared" si="1079"/>
        <v>1.0190209626789668</v>
      </c>
    </row>
    <row r="1775" spans="2:13" x14ac:dyDescent="0.25">
      <c r="B1775">
        <f t="shared" si="1080"/>
        <v>1769</v>
      </c>
      <c r="C1775">
        <f t="shared" si="1092"/>
        <v>1.2E-2</v>
      </c>
      <c r="D1775">
        <f t="shared" si="1074"/>
        <v>21.228000000000002</v>
      </c>
      <c r="E1775">
        <f t="shared" ref="E1775:F1775" si="1121">E1774</f>
        <v>1.1000000000000001</v>
      </c>
      <c r="F1775">
        <f t="shared" si="1121"/>
        <v>0.4</v>
      </c>
      <c r="G1775">
        <f t="shared" si="1076"/>
        <v>2.5475848789984217</v>
      </c>
      <c r="I1775">
        <f t="shared" si="1077"/>
        <v>7.8270470573723216E-2</v>
      </c>
      <c r="K1775">
        <f t="shared" si="1078"/>
        <v>2.6955778269082131E-3</v>
      </c>
      <c r="M1775">
        <f t="shared" si="1079"/>
        <v>1.0190339515993687</v>
      </c>
    </row>
    <row r="1776" spans="2:13" x14ac:dyDescent="0.25">
      <c r="B1776">
        <f t="shared" si="1080"/>
        <v>1770</v>
      </c>
      <c r="C1776">
        <f t="shared" si="1092"/>
        <v>1.2E-2</v>
      </c>
      <c r="D1776">
        <f t="shared" si="1074"/>
        <v>21.240000000000002</v>
      </c>
      <c r="E1776">
        <f t="shared" ref="E1776:F1776" si="1122">E1775</f>
        <v>1.1000000000000001</v>
      </c>
      <c r="F1776">
        <f t="shared" si="1122"/>
        <v>0.4</v>
      </c>
      <c r="G1776">
        <f t="shared" si="1076"/>
        <v>2.5476172259323446</v>
      </c>
      <c r="I1776">
        <f t="shared" si="1077"/>
        <v>7.8267938804931145E-2</v>
      </c>
      <c r="K1776">
        <f t="shared" si="1078"/>
        <v>2.6851708221309334E-3</v>
      </c>
      <c r="M1776">
        <f t="shared" si="1079"/>
        <v>1.0190468903729379</v>
      </c>
    </row>
    <row r="1777" spans="2:13" x14ac:dyDescent="0.25">
      <c r="B1777">
        <f t="shared" si="1080"/>
        <v>1771</v>
      </c>
      <c r="C1777">
        <f t="shared" si="1092"/>
        <v>1.2E-2</v>
      </c>
      <c r="D1777">
        <f t="shared" si="1074"/>
        <v>21.251999999999999</v>
      </c>
      <c r="E1777">
        <f t="shared" ref="E1777:F1777" si="1123">E1776</f>
        <v>1.1000000000000001</v>
      </c>
      <c r="F1777">
        <f t="shared" si="1123"/>
        <v>0.4</v>
      </c>
      <c r="G1777">
        <f t="shared" si="1076"/>
        <v>2.5476494479822103</v>
      </c>
      <c r="I1777">
        <f t="shared" si="1077"/>
        <v>7.8265416892134912E-2</v>
      </c>
      <c r="K1777">
        <f t="shared" si="1078"/>
        <v>2.6748039149810943E-3</v>
      </c>
      <c r="M1777">
        <f t="shared" si="1079"/>
        <v>1.0190597791928842</v>
      </c>
    </row>
    <row r="1778" spans="2:13" x14ac:dyDescent="0.25">
      <c r="B1778">
        <f t="shared" si="1080"/>
        <v>1772</v>
      </c>
      <c r="C1778">
        <f t="shared" si="1092"/>
        <v>1.2E-2</v>
      </c>
      <c r="D1778">
        <f t="shared" si="1074"/>
        <v>21.263999999999999</v>
      </c>
      <c r="E1778">
        <f t="shared" ref="E1778:F1778" si="1124">E1777</f>
        <v>1.1000000000000001</v>
      </c>
      <c r="F1778">
        <f t="shared" si="1124"/>
        <v>0.4</v>
      </c>
      <c r="G1778">
        <f t="shared" si="1076"/>
        <v>2.5476815456291901</v>
      </c>
      <c r="I1778">
        <f t="shared" si="1077"/>
        <v>7.8262904796729163E-2</v>
      </c>
      <c r="K1778">
        <f t="shared" si="1078"/>
        <v>2.6644769515948852E-3</v>
      </c>
      <c r="M1778">
        <f t="shared" si="1079"/>
        <v>1.0190726182516761</v>
      </c>
    </row>
    <row r="1779" spans="2:13" x14ac:dyDescent="0.25">
      <c r="B1779">
        <f t="shared" si="1080"/>
        <v>1773</v>
      </c>
      <c r="C1779">
        <f t="shared" si="1092"/>
        <v>1.2E-2</v>
      </c>
      <c r="D1779">
        <f t="shared" si="1074"/>
        <v>21.276</v>
      </c>
      <c r="E1779">
        <f t="shared" ref="E1779:F1779" si="1125">E1778</f>
        <v>1.1000000000000001</v>
      </c>
      <c r="F1779">
        <f t="shared" si="1125"/>
        <v>0.4</v>
      </c>
      <c r="G1779">
        <f t="shared" si="1076"/>
        <v>2.5477135193526093</v>
      </c>
      <c r="I1779">
        <f t="shared" si="1077"/>
        <v>7.8260402480261629E-2</v>
      </c>
      <c r="K1779">
        <f t="shared" si="1078"/>
        <v>2.6541897786946933E-3</v>
      </c>
      <c r="M1779">
        <f t="shared" si="1079"/>
        <v>1.0190854077410438</v>
      </c>
    </row>
    <row r="1780" spans="2:13" x14ac:dyDescent="0.25">
      <c r="B1780">
        <f t="shared" si="1080"/>
        <v>1774</v>
      </c>
      <c r="C1780">
        <f t="shared" si="1092"/>
        <v>1.2E-2</v>
      </c>
      <c r="D1780">
        <f t="shared" si="1074"/>
        <v>21.288</v>
      </c>
      <c r="E1780">
        <f t="shared" ref="E1780:F1780" si="1126">E1779</f>
        <v>1.1000000000000001</v>
      </c>
      <c r="F1780">
        <f t="shared" si="1126"/>
        <v>0.4</v>
      </c>
      <c r="G1780">
        <f t="shared" si="1076"/>
        <v>2.5477453696299537</v>
      </c>
      <c r="I1780">
        <f t="shared" si="1077"/>
        <v>7.8257909904432363E-2</v>
      </c>
      <c r="K1780">
        <f t="shared" si="1078"/>
        <v>2.643942243586217E-3</v>
      </c>
      <c r="M1780">
        <f t="shared" si="1079"/>
        <v>1.0190981478519816</v>
      </c>
    </row>
    <row r="1781" spans="2:13" x14ac:dyDescent="0.25">
      <c r="B1781">
        <f t="shared" si="1080"/>
        <v>1775</v>
      </c>
      <c r="C1781">
        <f t="shared" si="1092"/>
        <v>1.2E-2</v>
      </c>
      <c r="D1781">
        <f t="shared" si="1074"/>
        <v>21.3</v>
      </c>
      <c r="E1781">
        <f t="shared" ref="E1781:F1781" si="1127">E1780</f>
        <v>1.1000000000000001</v>
      </c>
      <c r="F1781">
        <f t="shared" si="1127"/>
        <v>0.4</v>
      </c>
      <c r="G1781">
        <f t="shared" si="1076"/>
        <v>2.5477770969368767</v>
      </c>
      <c r="I1781">
        <f t="shared" si="1077"/>
        <v>7.8255427031093325E-2</v>
      </c>
      <c r="K1781">
        <f t="shared" si="1078"/>
        <v>2.6337341941560233E-3</v>
      </c>
      <c r="M1781">
        <f t="shared" si="1079"/>
        <v>1.0191108387747507</v>
      </c>
    </row>
    <row r="1782" spans="2:13" x14ac:dyDescent="0.25">
      <c r="B1782">
        <f t="shared" si="1080"/>
        <v>1776</v>
      </c>
      <c r="C1782">
        <f t="shared" si="1092"/>
        <v>1.2E-2</v>
      </c>
      <c r="D1782">
        <f t="shared" si="1074"/>
        <v>21.312000000000001</v>
      </c>
      <c r="E1782">
        <f t="shared" ref="E1782:F1782" si="1128">E1781</f>
        <v>1.1000000000000001</v>
      </c>
      <c r="F1782">
        <f t="shared" si="1128"/>
        <v>0.4</v>
      </c>
      <c r="G1782">
        <f t="shared" si="1076"/>
        <v>2.5478087017472064</v>
      </c>
      <c r="I1782">
        <f t="shared" si="1077"/>
        <v>7.825295382224759E-2</v>
      </c>
      <c r="K1782">
        <f t="shared" si="1078"/>
        <v>2.6235654788697715E-3</v>
      </c>
      <c r="M1782">
        <f t="shared" si="1079"/>
        <v>1.0191234806988827</v>
      </c>
    </row>
    <row r="1783" spans="2:13" x14ac:dyDescent="0.25">
      <c r="B1783">
        <f t="shared" si="1080"/>
        <v>1777</v>
      </c>
      <c r="C1783">
        <f t="shared" si="1092"/>
        <v>1.2E-2</v>
      </c>
      <c r="D1783">
        <f t="shared" si="1074"/>
        <v>21.324000000000002</v>
      </c>
      <c r="E1783">
        <f t="shared" ref="E1783:F1783" si="1129">E1782</f>
        <v>1.1000000000000001</v>
      </c>
      <c r="F1783">
        <f t="shared" si="1129"/>
        <v>0.4</v>
      </c>
      <c r="G1783">
        <f t="shared" si="1076"/>
        <v>2.5478401845329528</v>
      </c>
      <c r="I1783">
        <f t="shared" si="1077"/>
        <v>7.8250490240048806E-2</v>
      </c>
      <c r="K1783">
        <f t="shared" si="1078"/>
        <v>2.6134359467702151E-3</v>
      </c>
      <c r="M1783">
        <f t="shared" si="1079"/>
        <v>1.0191360738131812</v>
      </c>
    </row>
    <row r="1784" spans="2:13" x14ac:dyDescent="0.25">
      <c r="B1784">
        <f t="shared" si="1080"/>
        <v>1778</v>
      </c>
      <c r="C1784">
        <f t="shared" si="1092"/>
        <v>1.2E-2</v>
      </c>
      <c r="D1784">
        <f t="shared" si="1074"/>
        <v>21.336000000000002</v>
      </c>
      <c r="E1784">
        <f t="shared" ref="E1784:F1784" si="1130">E1783</f>
        <v>1.1000000000000001</v>
      </c>
      <c r="F1784">
        <f t="shared" si="1130"/>
        <v>0.4</v>
      </c>
      <c r="G1784">
        <f t="shared" si="1076"/>
        <v>2.547871545764314</v>
      </c>
      <c r="I1784">
        <f t="shared" si="1077"/>
        <v>7.8248036246800587E-2</v>
      </c>
      <c r="K1784">
        <f t="shared" si="1078"/>
        <v>2.6033454474738704E-3</v>
      </c>
      <c r="M1784">
        <f t="shared" si="1079"/>
        <v>1.0191486183057257</v>
      </c>
    </row>
    <row r="1785" spans="2:13" x14ac:dyDescent="0.25">
      <c r="B1785">
        <f t="shared" si="1080"/>
        <v>1779</v>
      </c>
      <c r="C1785">
        <f t="shared" si="1092"/>
        <v>1.2E-2</v>
      </c>
      <c r="D1785">
        <f t="shared" si="1074"/>
        <v>21.347999999999999</v>
      </c>
      <c r="E1785">
        <f t="shared" ref="E1785:F1785" si="1131">E1784</f>
        <v>1.1000000000000001</v>
      </c>
      <c r="F1785">
        <f t="shared" si="1131"/>
        <v>0.4</v>
      </c>
      <c r="G1785">
        <f t="shared" si="1076"/>
        <v>2.5479027859096837</v>
      </c>
      <c r="I1785">
        <f t="shared" si="1077"/>
        <v>7.8245591804955897E-2</v>
      </c>
      <c r="K1785">
        <f t="shared" si="1078"/>
        <v>2.5932938311707954E-3</v>
      </c>
      <c r="M1785">
        <f t="shared" si="1079"/>
        <v>1.0191611143638735</v>
      </c>
    </row>
    <row r="1786" spans="2:13" x14ac:dyDescent="0.25">
      <c r="B1786">
        <f t="shared" si="1080"/>
        <v>1780</v>
      </c>
      <c r="C1786">
        <f t="shared" si="1092"/>
        <v>1.2E-2</v>
      </c>
      <c r="D1786">
        <f t="shared" si="1074"/>
        <v>21.36</v>
      </c>
      <c r="E1786">
        <f t="shared" ref="E1786:F1786" si="1132">E1785</f>
        <v>1.1000000000000001</v>
      </c>
      <c r="F1786">
        <f t="shared" si="1132"/>
        <v>0.4</v>
      </c>
      <c r="G1786">
        <f t="shared" si="1076"/>
        <v>2.5479339054356576</v>
      </c>
      <c r="I1786">
        <f t="shared" si="1077"/>
        <v>7.8243156877116485E-2</v>
      </c>
      <c r="K1786">
        <f t="shared" si="1078"/>
        <v>2.5832809486205921E-3</v>
      </c>
      <c r="M1786">
        <f t="shared" si="1079"/>
        <v>1.019173562174263</v>
      </c>
    </row>
    <row r="1787" spans="2:13" x14ac:dyDescent="0.25">
      <c r="B1787">
        <f t="shared" si="1080"/>
        <v>1781</v>
      </c>
      <c r="C1787">
        <f t="shared" si="1092"/>
        <v>1.2E-2</v>
      </c>
      <c r="D1787">
        <f t="shared" si="1074"/>
        <v>21.372</v>
      </c>
      <c r="E1787">
        <f t="shared" ref="E1787:F1787" si="1133">E1786</f>
        <v>1.1000000000000001</v>
      </c>
      <c r="F1787">
        <f t="shared" si="1133"/>
        <v>0.4</v>
      </c>
      <c r="G1787">
        <f t="shared" si="1076"/>
        <v>2.5479649048070412</v>
      </c>
      <c r="I1787">
        <f t="shared" si="1077"/>
        <v>7.8240731426032148E-2</v>
      </c>
      <c r="K1787">
        <f t="shared" si="1078"/>
        <v>2.573306651151519E-3</v>
      </c>
      <c r="M1787">
        <f t="shared" si="1079"/>
        <v>1.0191859619228165</v>
      </c>
    </row>
    <row r="1788" spans="2:13" x14ac:dyDescent="0.25">
      <c r="B1788">
        <f t="shared" si="1080"/>
        <v>1782</v>
      </c>
      <c r="C1788">
        <f t="shared" si="1092"/>
        <v>1.2E-2</v>
      </c>
      <c r="D1788">
        <f t="shared" si="1074"/>
        <v>21.384</v>
      </c>
      <c r="E1788">
        <f t="shared" ref="E1788:F1788" si="1134">E1787</f>
        <v>1.1000000000000001</v>
      </c>
      <c r="F1788">
        <f t="shared" si="1134"/>
        <v>0.4</v>
      </c>
      <c r="G1788">
        <f t="shared" si="1076"/>
        <v>2.5479957844868548</v>
      </c>
      <c r="I1788">
        <f t="shared" si="1077"/>
        <v>7.8238315414600343E-2</v>
      </c>
      <c r="K1788">
        <f t="shared" si="1078"/>
        <v>2.5633707906578262E-3</v>
      </c>
      <c r="M1788">
        <f t="shared" si="1079"/>
        <v>1.019198313794742</v>
      </c>
    </row>
    <row r="1789" spans="2:13" x14ac:dyDescent="0.25">
      <c r="B1789">
        <f t="shared" si="1080"/>
        <v>1783</v>
      </c>
      <c r="C1789">
        <f t="shared" si="1092"/>
        <v>1.2E-2</v>
      </c>
      <c r="D1789">
        <f t="shared" si="1074"/>
        <v>21.396000000000001</v>
      </c>
      <c r="E1789">
        <f t="shared" ref="E1789:F1789" si="1135">E1788</f>
        <v>1.1000000000000001</v>
      </c>
      <c r="F1789">
        <f t="shared" si="1135"/>
        <v>0.4</v>
      </c>
      <c r="G1789">
        <f t="shared" si="1076"/>
        <v>2.5480265449363428</v>
      </c>
      <c r="I1789">
        <f t="shared" si="1077"/>
        <v>7.8235908805865381E-2</v>
      </c>
      <c r="K1789">
        <f t="shared" si="1078"/>
        <v>2.5534732195975351E-3</v>
      </c>
      <c r="M1789">
        <f t="shared" si="1079"/>
        <v>1.0192106179745373</v>
      </c>
    </row>
    <row r="1790" spans="2:13" x14ac:dyDescent="0.25">
      <c r="B1790">
        <f t="shared" si="1080"/>
        <v>1784</v>
      </c>
      <c r="C1790">
        <f t="shared" si="1092"/>
        <v>1.2E-2</v>
      </c>
      <c r="D1790">
        <f t="shared" si="1074"/>
        <v>21.408000000000001</v>
      </c>
      <c r="E1790">
        <f t="shared" ref="E1790:F1790" si="1136">E1789</f>
        <v>1.1000000000000001</v>
      </c>
      <c r="F1790">
        <f t="shared" si="1136"/>
        <v>0.4</v>
      </c>
      <c r="G1790">
        <f t="shared" si="1076"/>
        <v>2.5480571866149782</v>
      </c>
      <c r="I1790">
        <f t="shared" si="1077"/>
        <v>7.8233511563017971E-2</v>
      </c>
      <c r="K1790">
        <f t="shared" si="1078"/>
        <v>2.543613790990884E-3</v>
      </c>
      <c r="M1790">
        <f t="shared" si="1079"/>
        <v>1.0192228746459913</v>
      </c>
    </row>
    <row r="1791" spans="2:13" x14ac:dyDescent="0.25">
      <c r="B1791">
        <f t="shared" si="1080"/>
        <v>1785</v>
      </c>
      <c r="C1791">
        <f t="shared" si="1092"/>
        <v>1.2E-2</v>
      </c>
      <c r="D1791">
        <f t="shared" si="1074"/>
        <v>21.42</v>
      </c>
      <c r="E1791">
        <f t="shared" ref="E1791:F1791" si="1137">E1790</f>
        <v>1.1000000000000001</v>
      </c>
      <c r="F1791">
        <f t="shared" si="1137"/>
        <v>0.4</v>
      </c>
      <c r="G1791">
        <f t="shared" si="1076"/>
        <v>2.5480877099804702</v>
      </c>
      <c r="I1791">
        <f t="shared" si="1077"/>
        <v>7.8231123649394566E-2</v>
      </c>
      <c r="K1791">
        <f t="shared" si="1078"/>
        <v>2.5337923584172195E-3</v>
      </c>
      <c r="M1791">
        <f t="shared" si="1079"/>
        <v>1.0192350839921882</v>
      </c>
    </row>
    <row r="1792" spans="2:13" x14ac:dyDescent="0.25">
      <c r="B1792">
        <f t="shared" si="1080"/>
        <v>1786</v>
      </c>
      <c r="C1792">
        <f t="shared" si="1092"/>
        <v>1.2E-2</v>
      </c>
      <c r="D1792">
        <f t="shared" si="1074"/>
        <v>21.432000000000002</v>
      </c>
      <c r="E1792">
        <f t="shared" ref="E1792:F1792" si="1138">E1791</f>
        <v>1.1000000000000001</v>
      </c>
      <c r="F1792">
        <f t="shared" si="1138"/>
        <v>0.4</v>
      </c>
      <c r="G1792">
        <f t="shared" si="1076"/>
        <v>2.5481181154887711</v>
      </c>
      <c r="I1792">
        <f t="shared" si="1077"/>
        <v>7.8228745028476834E-2</v>
      </c>
      <c r="K1792">
        <f t="shared" si="1078"/>
        <v>2.5240087760147745E-3</v>
      </c>
      <c r="M1792">
        <f t="shared" si="1079"/>
        <v>1.0192472461955084</v>
      </c>
    </row>
    <row r="1793" spans="2:13" x14ac:dyDescent="0.25">
      <c r="B1793">
        <f t="shared" si="1080"/>
        <v>1787</v>
      </c>
      <c r="C1793">
        <f t="shared" si="1092"/>
        <v>1.2E-2</v>
      </c>
      <c r="D1793">
        <f t="shared" si="1074"/>
        <v>21.443999999999999</v>
      </c>
      <c r="E1793">
        <f t="shared" ref="E1793:F1793" si="1139">E1792</f>
        <v>1.1000000000000001</v>
      </c>
      <c r="F1793">
        <f t="shared" si="1139"/>
        <v>0.4</v>
      </c>
      <c r="G1793">
        <f t="shared" si="1076"/>
        <v>2.5481484035940833</v>
      </c>
      <c r="I1793">
        <f t="shared" si="1077"/>
        <v>7.8226375663890929E-2</v>
      </c>
      <c r="K1793">
        <f t="shared" si="1078"/>
        <v>2.5142628984757831E-3</v>
      </c>
      <c r="M1793">
        <f t="shared" si="1079"/>
        <v>1.0192593614376333</v>
      </c>
    </row>
    <row r="1794" spans="2:13" x14ac:dyDescent="0.25">
      <c r="B1794">
        <f t="shared" si="1080"/>
        <v>1788</v>
      </c>
      <c r="C1794">
        <f t="shared" si="1092"/>
        <v>1.2E-2</v>
      </c>
      <c r="D1794">
        <f t="shared" si="1074"/>
        <v>21.456</v>
      </c>
      <c r="E1794">
        <f t="shared" ref="E1794:F1794" si="1140">E1793</f>
        <v>1.1000000000000001</v>
      </c>
      <c r="F1794">
        <f t="shared" si="1140"/>
        <v>0.4</v>
      </c>
      <c r="G1794">
        <f t="shared" si="1076"/>
        <v>2.548178574748865</v>
      </c>
      <c r="I1794">
        <f t="shared" si="1077"/>
        <v>7.8224015519407081E-2</v>
      </c>
      <c r="K1794">
        <f t="shared" si="1078"/>
        <v>2.504554581046925E-3</v>
      </c>
      <c r="M1794">
        <f t="shared" si="1079"/>
        <v>1.019271429899546</v>
      </c>
    </row>
    <row r="1795" spans="2:13" x14ac:dyDescent="0.25">
      <c r="B1795">
        <f t="shared" si="1080"/>
        <v>1789</v>
      </c>
      <c r="C1795">
        <f t="shared" si="1092"/>
        <v>1.2E-2</v>
      </c>
      <c r="D1795">
        <f t="shared" si="1074"/>
        <v>21.468</v>
      </c>
      <c r="E1795">
        <f t="shared" ref="E1795:F1795" si="1141">E1794</f>
        <v>1.1000000000000001</v>
      </c>
      <c r="F1795">
        <f t="shared" si="1141"/>
        <v>0.4</v>
      </c>
      <c r="G1795">
        <f t="shared" si="1076"/>
        <v>2.5482086294038377</v>
      </c>
      <c r="I1795">
        <f t="shared" si="1077"/>
        <v>7.8221664558938891E-2</v>
      </c>
      <c r="K1795">
        <f t="shared" si="1078"/>
        <v>2.4948836795259943E-3</v>
      </c>
      <c r="M1795">
        <f t="shared" si="1079"/>
        <v>1.0192834517615352</v>
      </c>
    </row>
    <row r="1796" spans="2:13" x14ac:dyDescent="0.25">
      <c r="B1796">
        <f t="shared" si="1080"/>
        <v>1790</v>
      </c>
      <c r="C1796">
        <f t="shared" si="1092"/>
        <v>1.2E-2</v>
      </c>
      <c r="D1796">
        <f t="shared" si="1074"/>
        <v>21.48</v>
      </c>
      <c r="E1796">
        <f t="shared" ref="E1796:F1796" si="1142">E1795</f>
        <v>1.1000000000000001</v>
      </c>
      <c r="F1796">
        <f t="shared" si="1142"/>
        <v>0.4</v>
      </c>
      <c r="G1796">
        <f t="shared" si="1076"/>
        <v>2.5482385680079922</v>
      </c>
      <c r="I1796">
        <f t="shared" si="1077"/>
        <v>7.8219322746542835E-2</v>
      </c>
      <c r="K1796">
        <f t="shared" si="1078"/>
        <v>2.4852500502603458E-3</v>
      </c>
      <c r="M1796">
        <f t="shared" si="1079"/>
        <v>1.0192954272031969</v>
      </c>
    </row>
    <row r="1797" spans="2:13" x14ac:dyDescent="0.25">
      <c r="B1797">
        <f t="shared" si="1080"/>
        <v>1791</v>
      </c>
      <c r="C1797">
        <f t="shared" si="1092"/>
        <v>1.2E-2</v>
      </c>
      <c r="D1797">
        <f t="shared" si="1074"/>
        <v>21.492000000000001</v>
      </c>
      <c r="E1797">
        <f t="shared" ref="E1797:F1797" si="1143">E1796</f>
        <v>1.1000000000000001</v>
      </c>
      <c r="F1797">
        <f t="shared" si="1143"/>
        <v>0.4</v>
      </c>
      <c r="G1797">
        <f t="shared" si="1076"/>
        <v>2.5482683910085955</v>
      </c>
      <c r="I1797">
        <f t="shared" si="1077"/>
        <v>7.8216990046417606E-2</v>
      </c>
      <c r="K1797">
        <f t="shared" si="1078"/>
        <v>2.4756535501442301E-3</v>
      </c>
      <c r="M1797">
        <f t="shared" si="1079"/>
        <v>1.0193073564034383</v>
      </c>
    </row>
    <row r="1798" spans="2:13" x14ac:dyDescent="0.25">
      <c r="B1798">
        <f t="shared" si="1080"/>
        <v>1792</v>
      </c>
      <c r="C1798">
        <f t="shared" si="1092"/>
        <v>1.2E-2</v>
      </c>
      <c r="D1798">
        <f t="shared" si="1074"/>
        <v>21.504000000000001</v>
      </c>
      <c r="E1798">
        <f t="shared" ref="E1798:F1798" si="1144">E1797</f>
        <v>1.1000000000000001</v>
      </c>
      <c r="F1798">
        <f t="shared" si="1144"/>
        <v>0.4</v>
      </c>
      <c r="G1798">
        <f t="shared" si="1076"/>
        <v>2.5482980988511974</v>
      </c>
      <c r="I1798">
        <f t="shared" si="1077"/>
        <v>7.8214666422903603E-2</v>
      </c>
      <c r="K1798">
        <f t="shared" si="1078"/>
        <v>2.4660940366174611E-3</v>
      </c>
      <c r="M1798">
        <f t="shared" si="1079"/>
        <v>1.0193192395404791</v>
      </c>
    </row>
    <row r="1799" spans="2:13" x14ac:dyDescent="0.25">
      <c r="B1799">
        <f t="shared" si="1080"/>
        <v>1793</v>
      </c>
      <c r="C1799">
        <f t="shared" si="1092"/>
        <v>1.2E-2</v>
      </c>
      <c r="D1799">
        <f t="shared" ref="D1799:D1862" si="1145">C1799*B1799</f>
        <v>21.516000000000002</v>
      </c>
      <c r="E1799">
        <f t="shared" ref="E1799:F1799" si="1146">E1798</f>
        <v>1.1000000000000001</v>
      </c>
      <c r="F1799">
        <f t="shared" si="1146"/>
        <v>0.4</v>
      </c>
      <c r="G1799">
        <f t="shared" ref="G1799:G1862" si="1147">G1798+C1799*(E1799-F1799*G1798-EXP(-G1798))</f>
        <v>2.5483276919796367</v>
      </c>
      <c r="I1799">
        <f t="shared" ref="I1799:I1862" si="1148">EXP(-G1799)</f>
        <v>7.821235184048235E-2</v>
      </c>
      <c r="K1799">
        <f t="shared" ref="K1799:K1862" si="1149">E1799-I1799-F1799*G1799</f>
        <v>2.4565713676631962E-3</v>
      </c>
      <c r="M1799">
        <f t="shared" ref="M1799:M1862" si="1150">F1799*G1799</f>
        <v>1.0193310767918546</v>
      </c>
    </row>
    <row r="1800" spans="2:13" x14ac:dyDescent="0.25">
      <c r="B1800">
        <f t="shared" ref="B1800:B1863" si="1151">B1799+1</f>
        <v>1794</v>
      </c>
      <c r="C1800">
        <f t="shared" si="1092"/>
        <v>1.2E-2</v>
      </c>
      <c r="D1800">
        <f t="shared" si="1145"/>
        <v>21.527999999999999</v>
      </c>
      <c r="E1800">
        <f t="shared" ref="E1800:F1800" si="1152">E1799</f>
        <v>1.1000000000000001</v>
      </c>
      <c r="F1800">
        <f t="shared" si="1152"/>
        <v>0.4</v>
      </c>
      <c r="G1800">
        <f t="shared" si="1147"/>
        <v>2.5483571708360486</v>
      </c>
      <c r="I1800">
        <f t="shared" si="1148"/>
        <v>7.8210046263775854E-2</v>
      </c>
      <c r="K1800">
        <f t="shared" si="1149"/>
        <v>2.4470854018048271E-3</v>
      </c>
      <c r="M1800">
        <f t="shared" si="1150"/>
        <v>1.0193428683344194</v>
      </c>
    </row>
    <row r="1801" spans="2:13" x14ac:dyDescent="0.25">
      <c r="B1801">
        <f t="shared" si="1151"/>
        <v>1795</v>
      </c>
      <c r="C1801">
        <f t="shared" si="1092"/>
        <v>1.2E-2</v>
      </c>
      <c r="D1801">
        <f t="shared" si="1145"/>
        <v>21.54</v>
      </c>
      <c r="E1801">
        <f t="shared" ref="E1801:F1801" si="1153">E1800</f>
        <v>1.1000000000000001</v>
      </c>
      <c r="F1801">
        <f t="shared" si="1153"/>
        <v>0.4</v>
      </c>
      <c r="G1801">
        <f t="shared" si="1147"/>
        <v>2.5483865358608702</v>
      </c>
      <c r="I1801">
        <f t="shared" si="1148"/>
        <v>7.8207749657546136E-2</v>
      </c>
      <c r="K1801">
        <f t="shared" si="1149"/>
        <v>2.4376359981057583E-3</v>
      </c>
      <c r="M1801">
        <f t="shared" si="1150"/>
        <v>1.0193546143443482</v>
      </c>
    </row>
    <row r="1802" spans="2:13" x14ac:dyDescent="0.25">
      <c r="B1802">
        <f t="shared" si="1151"/>
        <v>1796</v>
      </c>
      <c r="C1802">
        <f t="shared" si="1092"/>
        <v>1.2E-2</v>
      </c>
      <c r="D1802">
        <f t="shared" si="1145"/>
        <v>21.552</v>
      </c>
      <c r="E1802">
        <f t="shared" ref="E1802:F1802" si="1154">E1801</f>
        <v>1.1000000000000001</v>
      </c>
      <c r="F1802">
        <f t="shared" si="1154"/>
        <v>0.4</v>
      </c>
      <c r="G1802">
        <f t="shared" si="1147"/>
        <v>2.5484157874928473</v>
      </c>
      <c r="I1802">
        <f t="shared" si="1148"/>
        <v>7.8205461986694619E-2</v>
      </c>
      <c r="K1802">
        <f t="shared" si="1149"/>
        <v>2.4282230161665197E-3</v>
      </c>
      <c r="M1802">
        <f t="shared" si="1150"/>
        <v>1.019366314997139</v>
      </c>
    </row>
    <row r="1803" spans="2:13" x14ac:dyDescent="0.25">
      <c r="B1803">
        <f t="shared" si="1151"/>
        <v>1797</v>
      </c>
      <c r="C1803">
        <f t="shared" si="1092"/>
        <v>1.2E-2</v>
      </c>
      <c r="D1803">
        <f t="shared" si="1145"/>
        <v>21.564</v>
      </c>
      <c r="E1803">
        <f t="shared" ref="E1803:F1803" si="1155">E1802</f>
        <v>1.1000000000000001</v>
      </c>
      <c r="F1803">
        <f t="shared" si="1155"/>
        <v>0.4</v>
      </c>
      <c r="G1803">
        <f t="shared" si="1147"/>
        <v>2.5484449261690414</v>
      </c>
      <c r="I1803">
        <f t="shared" si="1148"/>
        <v>7.8203183216261518E-2</v>
      </c>
      <c r="K1803">
        <f t="shared" si="1149"/>
        <v>2.4188463161218809E-3</v>
      </c>
      <c r="M1803">
        <f t="shared" si="1150"/>
        <v>1.0193779704676167</v>
      </c>
    </row>
    <row r="1804" spans="2:13" x14ac:dyDescent="0.25">
      <c r="B1804">
        <f t="shared" si="1151"/>
        <v>1798</v>
      </c>
      <c r="C1804">
        <f t="shared" si="1092"/>
        <v>1.2E-2</v>
      </c>
      <c r="D1804">
        <f t="shared" si="1145"/>
        <v>21.576000000000001</v>
      </c>
      <c r="E1804">
        <f t="shared" ref="E1804:F1804" si="1156">E1803</f>
        <v>1.1000000000000001</v>
      </c>
      <c r="F1804">
        <f t="shared" si="1156"/>
        <v>0.4</v>
      </c>
      <c r="G1804">
        <f t="shared" si="1147"/>
        <v>2.548473952324835</v>
      </c>
      <c r="I1804">
        <f t="shared" si="1148"/>
        <v>7.8200913311425382E-2</v>
      </c>
      <c r="K1804">
        <f t="shared" si="1149"/>
        <v>2.4095057586406288E-3</v>
      </c>
      <c r="M1804">
        <f t="shared" si="1150"/>
        <v>1.019389580929934</v>
      </c>
    </row>
    <row r="1805" spans="2:13" x14ac:dyDescent="0.25">
      <c r="B1805">
        <f t="shared" si="1151"/>
        <v>1799</v>
      </c>
      <c r="C1805">
        <f t="shared" si="1092"/>
        <v>1.2E-2</v>
      </c>
      <c r="D1805">
        <f t="shared" si="1145"/>
        <v>21.588000000000001</v>
      </c>
      <c r="E1805">
        <f t="shared" ref="E1805:F1805" si="1157">E1804</f>
        <v>1.1000000000000001</v>
      </c>
      <c r="F1805">
        <f t="shared" si="1157"/>
        <v>0.4</v>
      </c>
      <c r="G1805">
        <f t="shared" si="1147"/>
        <v>2.5485028663939389</v>
      </c>
      <c r="I1805">
        <f t="shared" si="1148"/>
        <v>7.8198652237502497E-2</v>
      </c>
      <c r="K1805">
        <f t="shared" si="1149"/>
        <v>2.4002012049220145E-3</v>
      </c>
      <c r="M1805">
        <f t="shared" si="1150"/>
        <v>1.0194011465575756</v>
      </c>
    </row>
    <row r="1806" spans="2:13" x14ac:dyDescent="0.25">
      <c r="B1806">
        <f t="shared" si="1151"/>
        <v>1800</v>
      </c>
      <c r="C1806">
        <f t="shared" si="1092"/>
        <v>1.2E-2</v>
      </c>
      <c r="D1806">
        <f t="shared" si="1145"/>
        <v>21.6</v>
      </c>
      <c r="E1806">
        <f t="shared" ref="E1806:F1806" si="1158">E1805</f>
        <v>1.1000000000000001</v>
      </c>
      <c r="F1806">
        <f t="shared" si="1158"/>
        <v>0.4</v>
      </c>
      <c r="G1806">
        <f t="shared" si="1147"/>
        <v>2.5485316688083981</v>
      </c>
      <c r="I1806">
        <f t="shared" si="1148"/>
        <v>7.8196399959946275E-2</v>
      </c>
      <c r="K1806">
        <f t="shared" si="1149"/>
        <v>2.3909325166946438E-3</v>
      </c>
      <c r="M1806">
        <f t="shared" si="1150"/>
        <v>1.0194126675233592</v>
      </c>
    </row>
    <row r="1807" spans="2:13" x14ac:dyDescent="0.25">
      <c r="B1807">
        <f t="shared" si="1151"/>
        <v>1801</v>
      </c>
      <c r="C1807">
        <f t="shared" si="1092"/>
        <v>1.2E-2</v>
      </c>
      <c r="D1807">
        <f t="shared" si="1145"/>
        <v>21.612000000000002</v>
      </c>
      <c r="E1807">
        <f t="shared" ref="E1807:F1807" si="1159">E1806</f>
        <v>1.1000000000000001</v>
      </c>
      <c r="F1807">
        <f t="shared" si="1159"/>
        <v>0.4</v>
      </c>
      <c r="G1807">
        <f t="shared" si="1147"/>
        <v>2.5485603599985986</v>
      </c>
      <c r="I1807">
        <f t="shared" si="1148"/>
        <v>7.8194156444346741E-2</v>
      </c>
      <c r="K1807">
        <f t="shared" si="1149"/>
        <v>2.3816995562138121E-3</v>
      </c>
      <c r="M1807">
        <f t="shared" si="1150"/>
        <v>1.0194241439994396</v>
      </c>
    </row>
    <row r="1808" spans="2:13" x14ac:dyDescent="0.25">
      <c r="B1808">
        <f t="shared" si="1151"/>
        <v>1802</v>
      </c>
      <c r="C1808">
        <f t="shared" si="1092"/>
        <v>1.2E-2</v>
      </c>
      <c r="D1808">
        <f t="shared" si="1145"/>
        <v>21.623999999999999</v>
      </c>
      <c r="E1808">
        <f t="shared" ref="E1808:F1808" si="1160">E1807</f>
        <v>1.1000000000000001</v>
      </c>
      <c r="F1808">
        <f t="shared" si="1160"/>
        <v>0.4</v>
      </c>
      <c r="G1808">
        <f t="shared" si="1147"/>
        <v>2.5485889403932731</v>
      </c>
      <c r="I1808">
        <f t="shared" si="1148"/>
        <v>7.8191921656430033E-2</v>
      </c>
      <c r="K1808">
        <f t="shared" si="1149"/>
        <v>2.3725021862608386E-3</v>
      </c>
      <c r="M1808">
        <f t="shared" si="1150"/>
        <v>1.0194355761573093</v>
      </c>
    </row>
    <row r="1809" spans="2:13" x14ac:dyDescent="0.25">
      <c r="B1809">
        <f t="shared" si="1151"/>
        <v>1803</v>
      </c>
      <c r="C1809">
        <f t="shared" si="1092"/>
        <v>1.2E-2</v>
      </c>
      <c r="D1809">
        <f t="shared" si="1145"/>
        <v>21.635999999999999</v>
      </c>
      <c r="E1809">
        <f t="shared" ref="E1809:F1809" si="1161">E1808</f>
        <v>1.1000000000000001</v>
      </c>
      <c r="F1809">
        <f t="shared" si="1161"/>
        <v>0.4</v>
      </c>
      <c r="G1809">
        <f t="shared" si="1147"/>
        <v>2.5486174104195083</v>
      </c>
      <c r="I1809">
        <f t="shared" si="1148"/>
        <v>7.8189695562057737E-2</v>
      </c>
      <c r="K1809">
        <f t="shared" si="1149"/>
        <v>2.3633402701388473E-3</v>
      </c>
      <c r="M1809">
        <f t="shared" si="1150"/>
        <v>1.0194469641678034</v>
      </c>
    </row>
    <row r="1810" spans="2:13" x14ac:dyDescent="0.25">
      <c r="B1810">
        <f t="shared" si="1151"/>
        <v>1804</v>
      </c>
      <c r="C1810">
        <f t="shared" si="1092"/>
        <v>1.2E-2</v>
      </c>
      <c r="D1810">
        <f t="shared" si="1145"/>
        <v>21.648</v>
      </c>
      <c r="E1810">
        <f t="shared" ref="E1810:F1810" si="1162">E1809</f>
        <v>1.1000000000000001</v>
      </c>
      <c r="F1810">
        <f t="shared" si="1162"/>
        <v>0.4</v>
      </c>
      <c r="G1810">
        <f t="shared" si="1147"/>
        <v>2.5486457705027501</v>
      </c>
      <c r="I1810">
        <f t="shared" si="1148"/>
        <v>7.8187478127226415E-2</v>
      </c>
      <c r="K1810">
        <f t="shared" si="1149"/>
        <v>2.354213671673433E-3</v>
      </c>
      <c r="M1810">
        <f t="shared" si="1150"/>
        <v>1.0194583082011002</v>
      </c>
    </row>
    <row r="1811" spans="2:13" x14ac:dyDescent="0.25">
      <c r="B1811">
        <f t="shared" si="1151"/>
        <v>1805</v>
      </c>
      <c r="C1811">
        <f t="shared" ref="C1811:C1874" si="1163">C1810</f>
        <v>1.2E-2</v>
      </c>
      <c r="D1811">
        <f t="shared" si="1145"/>
        <v>21.66</v>
      </c>
      <c r="E1811">
        <f t="shared" ref="E1811:F1811" si="1164">E1810</f>
        <v>1.1000000000000001</v>
      </c>
      <c r="F1811">
        <f t="shared" si="1164"/>
        <v>0.4</v>
      </c>
      <c r="G1811">
        <f t="shared" si="1147"/>
        <v>2.5486740210668102</v>
      </c>
      <c r="I1811">
        <f t="shared" si="1148"/>
        <v>7.8185269318067074E-2</v>
      </c>
      <c r="K1811">
        <f t="shared" si="1149"/>
        <v>2.3451222552088868E-3</v>
      </c>
      <c r="M1811">
        <f t="shared" si="1150"/>
        <v>1.0194696084267241</v>
      </c>
    </row>
    <row r="1812" spans="2:13" x14ac:dyDescent="0.25">
      <c r="B1812">
        <f t="shared" si="1151"/>
        <v>1806</v>
      </c>
      <c r="C1812">
        <f t="shared" si="1163"/>
        <v>1.2E-2</v>
      </c>
      <c r="D1812">
        <f t="shared" si="1145"/>
        <v>21.672000000000001</v>
      </c>
      <c r="E1812">
        <f t="shared" ref="E1812:F1812" si="1165">E1811</f>
        <v>1.1000000000000001</v>
      </c>
      <c r="F1812">
        <f t="shared" si="1165"/>
        <v>0.4</v>
      </c>
      <c r="G1812">
        <f t="shared" si="1147"/>
        <v>2.5487021625338726</v>
      </c>
      <c r="I1812">
        <f t="shared" si="1148"/>
        <v>7.8183069100844618E-2</v>
      </c>
      <c r="K1812">
        <f t="shared" si="1149"/>
        <v>2.3360658856061978E-3</v>
      </c>
      <c r="M1812">
        <f t="shared" si="1150"/>
        <v>1.0194808650135492</v>
      </c>
    </row>
    <row r="1813" spans="2:13" x14ac:dyDescent="0.25">
      <c r="B1813">
        <f t="shared" si="1151"/>
        <v>1807</v>
      </c>
      <c r="C1813">
        <f t="shared" si="1163"/>
        <v>1.2E-2</v>
      </c>
      <c r="D1813">
        <f t="shared" si="1145"/>
        <v>21.684000000000001</v>
      </c>
      <c r="E1813">
        <f t="shared" ref="E1813:F1813" si="1166">E1812</f>
        <v>1.1000000000000001</v>
      </c>
      <c r="F1813">
        <f t="shared" si="1166"/>
        <v>0.4</v>
      </c>
      <c r="G1813">
        <f t="shared" si="1147"/>
        <v>2.5487301953245001</v>
      </c>
      <c r="I1813">
        <f t="shared" si="1148"/>
        <v>7.8180877441957203E-2</v>
      </c>
      <c r="K1813">
        <f t="shared" si="1149"/>
        <v>2.3270444282428304E-3</v>
      </c>
      <c r="M1813">
        <f t="shared" si="1150"/>
        <v>1.0194920781298</v>
      </c>
    </row>
    <row r="1814" spans="2:13" x14ac:dyDescent="0.25">
      <c r="B1814">
        <f t="shared" si="1151"/>
        <v>1808</v>
      </c>
      <c r="C1814">
        <f t="shared" si="1163"/>
        <v>1.2E-2</v>
      </c>
      <c r="D1814">
        <f t="shared" si="1145"/>
        <v>21.696000000000002</v>
      </c>
      <c r="E1814">
        <f t="shared" ref="E1814:F1814" si="1167">E1813</f>
        <v>1.1000000000000001</v>
      </c>
      <c r="F1814">
        <f t="shared" si="1167"/>
        <v>0.4</v>
      </c>
      <c r="G1814">
        <f t="shared" si="1147"/>
        <v>2.5487581198576388</v>
      </c>
      <c r="I1814">
        <f t="shared" si="1148"/>
        <v>7.8178694307935892E-2</v>
      </c>
      <c r="K1814">
        <f t="shared" si="1149"/>
        <v>2.3180577490087284E-3</v>
      </c>
      <c r="M1814">
        <f t="shared" si="1150"/>
        <v>1.0195032479430555</v>
      </c>
    </row>
    <row r="1815" spans="2:13" x14ac:dyDescent="0.25">
      <c r="B1815">
        <f t="shared" si="1151"/>
        <v>1809</v>
      </c>
      <c r="C1815">
        <f t="shared" si="1163"/>
        <v>1.2E-2</v>
      </c>
      <c r="D1815">
        <f t="shared" si="1145"/>
        <v>21.708000000000002</v>
      </c>
      <c r="E1815">
        <f t="shared" ref="E1815:F1815" si="1168">E1814</f>
        <v>1.1000000000000001</v>
      </c>
      <c r="F1815">
        <f t="shared" si="1168"/>
        <v>0.4</v>
      </c>
      <c r="G1815">
        <f t="shared" si="1147"/>
        <v>2.5487859365506269</v>
      </c>
      <c r="I1815">
        <f t="shared" si="1148"/>
        <v>7.8176519665443936E-2</v>
      </c>
      <c r="K1815">
        <f t="shared" si="1149"/>
        <v>2.3091057143052041E-3</v>
      </c>
      <c r="M1815">
        <f t="shared" si="1150"/>
        <v>1.0195143746202509</v>
      </c>
    </row>
    <row r="1816" spans="2:13" x14ac:dyDescent="0.25">
      <c r="B1816">
        <f t="shared" si="1151"/>
        <v>1810</v>
      </c>
      <c r="C1816">
        <f t="shared" si="1163"/>
        <v>1.2E-2</v>
      </c>
      <c r="D1816">
        <f t="shared" si="1145"/>
        <v>21.72</v>
      </c>
      <c r="E1816">
        <f t="shared" ref="E1816:F1816" si="1169">E1815</f>
        <v>1.1000000000000001</v>
      </c>
      <c r="F1816">
        <f t="shared" si="1169"/>
        <v>0.4</v>
      </c>
      <c r="G1816">
        <f t="shared" si="1147"/>
        <v>2.5488136458191986</v>
      </c>
      <c r="I1816">
        <f t="shared" si="1148"/>
        <v>7.8174353481276368E-2</v>
      </c>
      <c r="K1816">
        <f t="shared" si="1149"/>
        <v>2.3001881910442723E-3</v>
      </c>
      <c r="M1816">
        <f t="shared" si="1150"/>
        <v>1.0195254583276794</v>
      </c>
    </row>
    <row r="1817" spans="2:13" x14ac:dyDescent="0.25">
      <c r="B1817">
        <f t="shared" si="1151"/>
        <v>1811</v>
      </c>
      <c r="C1817">
        <f t="shared" si="1163"/>
        <v>1.2E-2</v>
      </c>
      <c r="D1817">
        <f t="shared" si="1145"/>
        <v>21.731999999999999</v>
      </c>
      <c r="E1817">
        <f t="shared" ref="E1817:F1817" si="1170">E1816</f>
        <v>1.1000000000000001</v>
      </c>
      <c r="F1817">
        <f t="shared" si="1170"/>
        <v>0.4</v>
      </c>
      <c r="G1817">
        <f t="shared" si="1147"/>
        <v>2.5488412480774909</v>
      </c>
      <c r="I1817">
        <f t="shared" si="1148"/>
        <v>7.8172195722359381E-2</v>
      </c>
      <c r="K1817">
        <f t="shared" si="1149"/>
        <v>2.2913050466444318E-3</v>
      </c>
      <c r="M1817">
        <f t="shared" si="1150"/>
        <v>1.0195364992309963</v>
      </c>
    </row>
    <row r="1818" spans="2:13" x14ac:dyDescent="0.25">
      <c r="B1818">
        <f t="shared" si="1151"/>
        <v>1812</v>
      </c>
      <c r="C1818">
        <f t="shared" si="1163"/>
        <v>1.2E-2</v>
      </c>
      <c r="D1818">
        <f t="shared" si="1145"/>
        <v>21.744</v>
      </c>
      <c r="E1818">
        <f t="shared" ref="E1818:F1818" si="1171">E1817</f>
        <v>1.1000000000000001</v>
      </c>
      <c r="F1818">
        <f t="shared" si="1171"/>
        <v>0.4</v>
      </c>
      <c r="G1818">
        <f t="shared" si="1147"/>
        <v>2.5488687437380508</v>
      </c>
      <c r="I1818">
        <f t="shared" si="1148"/>
        <v>7.8170046355749839E-2</v>
      </c>
      <c r="K1818">
        <f t="shared" si="1149"/>
        <v>2.2824561490299988E-3</v>
      </c>
      <c r="M1818">
        <f t="shared" si="1150"/>
        <v>1.0195474974952203</v>
      </c>
    </row>
    <row r="1819" spans="2:13" x14ac:dyDescent="0.25">
      <c r="B1819">
        <f t="shared" si="1151"/>
        <v>1813</v>
      </c>
      <c r="C1819">
        <f t="shared" si="1163"/>
        <v>1.2E-2</v>
      </c>
      <c r="D1819">
        <f t="shared" si="1145"/>
        <v>21.756</v>
      </c>
      <c r="E1819">
        <f t="shared" ref="E1819:F1819" si="1172">E1818</f>
        <v>1.1000000000000001</v>
      </c>
      <c r="F1819">
        <f t="shared" si="1172"/>
        <v>0.4</v>
      </c>
      <c r="G1819">
        <f t="shared" si="1147"/>
        <v>2.5488961332118394</v>
      </c>
      <c r="I1819">
        <f t="shared" si="1148"/>
        <v>7.8167905348634784E-2</v>
      </c>
      <c r="K1819">
        <f t="shared" si="1149"/>
        <v>2.273641366629553E-3</v>
      </c>
      <c r="M1819">
        <f t="shared" si="1150"/>
        <v>1.0195584532847357</v>
      </c>
    </row>
    <row r="1820" spans="2:13" x14ac:dyDescent="0.25">
      <c r="B1820">
        <f t="shared" si="1151"/>
        <v>1814</v>
      </c>
      <c r="C1820">
        <f t="shared" si="1163"/>
        <v>1.2E-2</v>
      </c>
      <c r="D1820">
        <f t="shared" si="1145"/>
        <v>21.768000000000001</v>
      </c>
      <c r="E1820">
        <f t="shared" ref="E1820:F1820" si="1173">E1819</f>
        <v>1.1000000000000001</v>
      </c>
      <c r="F1820">
        <f t="shared" si="1173"/>
        <v>0.4</v>
      </c>
      <c r="G1820">
        <f t="shared" si="1147"/>
        <v>2.5489234169082389</v>
      </c>
      <c r="I1820">
        <f t="shared" si="1148"/>
        <v>7.8165772668330913E-2</v>
      </c>
      <c r="K1820">
        <f t="shared" si="1149"/>
        <v>2.2648605683734946E-3</v>
      </c>
      <c r="M1820">
        <f t="shared" si="1150"/>
        <v>1.0195693667632957</v>
      </c>
    </row>
    <row r="1821" spans="2:13" x14ac:dyDescent="0.25">
      <c r="B1821">
        <f t="shared" si="1151"/>
        <v>1815</v>
      </c>
      <c r="C1821">
        <f t="shared" si="1163"/>
        <v>1.2E-2</v>
      </c>
      <c r="D1821">
        <f t="shared" si="1145"/>
        <v>21.78</v>
      </c>
      <c r="E1821">
        <f t="shared" ref="E1821:F1821" si="1174">E1820</f>
        <v>1.1000000000000001</v>
      </c>
      <c r="F1821">
        <f t="shared" si="1174"/>
        <v>0.4</v>
      </c>
      <c r="G1821">
        <f t="shared" si="1147"/>
        <v>2.5489505952350595</v>
      </c>
      <c r="I1821">
        <f t="shared" si="1148"/>
        <v>7.8163648282283893E-2</v>
      </c>
      <c r="K1821">
        <f t="shared" si="1149"/>
        <v>2.2561136236924906E-3</v>
      </c>
      <c r="M1821">
        <f t="shared" si="1150"/>
        <v>1.0195802380940238</v>
      </c>
    </row>
    <row r="1822" spans="2:13" x14ac:dyDescent="0.25">
      <c r="B1822">
        <f t="shared" si="1151"/>
        <v>1816</v>
      </c>
      <c r="C1822">
        <f t="shared" si="1163"/>
        <v>1.2E-2</v>
      </c>
      <c r="D1822">
        <f t="shared" si="1145"/>
        <v>21.792000000000002</v>
      </c>
      <c r="E1822">
        <f t="shared" ref="E1822:F1822" si="1175">E1821</f>
        <v>1.1000000000000001</v>
      </c>
      <c r="F1822">
        <f t="shared" si="1175"/>
        <v>0.4</v>
      </c>
      <c r="G1822">
        <f t="shared" si="1147"/>
        <v>2.5489776685985439</v>
      </c>
      <c r="I1822">
        <f t="shared" si="1148"/>
        <v>7.816153215806812E-2</v>
      </c>
      <c r="K1822">
        <f t="shared" si="1149"/>
        <v>2.2474004025143657E-3</v>
      </c>
      <c r="M1822">
        <f t="shared" si="1150"/>
        <v>1.0195910674394175</v>
      </c>
    </row>
    <row r="1823" spans="2:13" x14ac:dyDescent="0.25">
      <c r="B1823">
        <f t="shared" si="1151"/>
        <v>1817</v>
      </c>
      <c r="C1823">
        <f t="shared" si="1163"/>
        <v>1.2E-2</v>
      </c>
      <c r="D1823">
        <f t="shared" si="1145"/>
        <v>21.804000000000002</v>
      </c>
      <c r="E1823">
        <f t="shared" ref="E1823:F1823" si="1176">E1822</f>
        <v>1.1000000000000001</v>
      </c>
      <c r="F1823">
        <f t="shared" si="1176"/>
        <v>0.4</v>
      </c>
      <c r="G1823">
        <f t="shared" si="1147"/>
        <v>2.5490046374033741</v>
      </c>
      <c r="I1823">
        <f t="shared" si="1148"/>
        <v>7.8159424263385943E-2</v>
      </c>
      <c r="K1823">
        <f t="shared" si="1149"/>
        <v>2.2387207752645466E-3</v>
      </c>
      <c r="M1823">
        <f t="shared" si="1150"/>
        <v>1.0196018549613497</v>
      </c>
    </row>
    <row r="1824" spans="2:13" x14ac:dyDescent="0.25">
      <c r="B1824">
        <f t="shared" si="1151"/>
        <v>1818</v>
      </c>
      <c r="C1824">
        <f t="shared" si="1163"/>
        <v>1.2E-2</v>
      </c>
      <c r="D1824">
        <f t="shared" si="1145"/>
        <v>21.815999999999999</v>
      </c>
      <c r="E1824">
        <f t="shared" ref="E1824:F1824" si="1177">E1823</f>
        <v>1.1000000000000001</v>
      </c>
      <c r="F1824">
        <f t="shared" si="1177"/>
        <v>0.4</v>
      </c>
      <c r="G1824">
        <f t="shared" si="1147"/>
        <v>2.5490315020526775</v>
      </c>
      <c r="I1824">
        <f t="shared" si="1148"/>
        <v>7.8157324566067291E-2</v>
      </c>
      <c r="K1824">
        <f t="shared" si="1149"/>
        <v>2.2300746128616211E-3</v>
      </c>
      <c r="M1824">
        <f t="shared" si="1150"/>
        <v>1.0196126008210711</v>
      </c>
    </row>
    <row r="1825" spans="2:13" x14ac:dyDescent="0.25">
      <c r="B1825">
        <f t="shared" si="1151"/>
        <v>1819</v>
      </c>
      <c r="C1825">
        <f t="shared" si="1163"/>
        <v>1.2E-2</v>
      </c>
      <c r="D1825">
        <f t="shared" si="1145"/>
        <v>21.827999999999999</v>
      </c>
      <c r="E1825">
        <f t="shared" ref="E1825:F1825" si="1178">E1824</f>
        <v>1.1000000000000001</v>
      </c>
      <c r="F1825">
        <f t="shared" si="1178"/>
        <v>0.4</v>
      </c>
      <c r="G1825">
        <f t="shared" si="1147"/>
        <v>2.5490582629480318</v>
      </c>
      <c r="I1825">
        <f t="shared" si="1148"/>
        <v>7.8155233034069169E-2</v>
      </c>
      <c r="K1825">
        <f t="shared" si="1149"/>
        <v>2.2214617867182263E-3</v>
      </c>
      <c r="M1825">
        <f t="shared" si="1150"/>
        <v>1.0196233051792127</v>
      </c>
    </row>
    <row r="1826" spans="2:13" x14ac:dyDescent="0.25">
      <c r="B1826">
        <f t="shared" si="1151"/>
        <v>1820</v>
      </c>
      <c r="C1826">
        <f t="shared" si="1163"/>
        <v>1.2E-2</v>
      </c>
      <c r="D1826">
        <f t="shared" si="1145"/>
        <v>21.84</v>
      </c>
      <c r="E1826">
        <f t="shared" ref="E1826:F1826" si="1179">E1825</f>
        <v>1.1000000000000001</v>
      </c>
      <c r="F1826">
        <f t="shared" si="1179"/>
        <v>0.4</v>
      </c>
      <c r="G1826">
        <f t="shared" si="1147"/>
        <v>2.5490849204894723</v>
      </c>
      <c r="I1826">
        <f t="shared" si="1148"/>
        <v>7.8153149635475039E-2</v>
      </c>
      <c r="K1826">
        <f t="shared" si="1149"/>
        <v>2.2128821687361633E-3</v>
      </c>
      <c r="M1826">
        <f t="shared" si="1150"/>
        <v>1.0196339681957889</v>
      </c>
    </row>
    <row r="1827" spans="2:13" x14ac:dyDescent="0.25">
      <c r="B1827">
        <f t="shared" si="1151"/>
        <v>1821</v>
      </c>
      <c r="C1827">
        <f t="shared" si="1163"/>
        <v>1.2E-2</v>
      </c>
      <c r="D1827">
        <f t="shared" si="1145"/>
        <v>21.852</v>
      </c>
      <c r="E1827">
        <f t="shared" ref="E1827:F1827" si="1180">E1826</f>
        <v>1.1000000000000001</v>
      </c>
      <c r="F1827">
        <f t="shared" si="1180"/>
        <v>0.4</v>
      </c>
      <c r="G1827">
        <f t="shared" si="1147"/>
        <v>2.5491114750754971</v>
      </c>
      <c r="I1827">
        <f t="shared" si="1148"/>
        <v>7.8151074338494386E-2</v>
      </c>
      <c r="K1827">
        <f t="shared" si="1149"/>
        <v>2.2043356313068418E-3</v>
      </c>
      <c r="M1827">
        <f t="shared" si="1150"/>
        <v>1.0196445900301989</v>
      </c>
    </row>
    <row r="1828" spans="2:13" x14ac:dyDescent="0.25">
      <c r="B1828">
        <f t="shared" si="1151"/>
        <v>1822</v>
      </c>
      <c r="C1828">
        <f t="shared" si="1163"/>
        <v>1.2E-2</v>
      </c>
      <c r="D1828">
        <f t="shared" si="1145"/>
        <v>21.864000000000001</v>
      </c>
      <c r="E1828">
        <f t="shared" ref="E1828:F1828" si="1181">E1827</f>
        <v>1.1000000000000001</v>
      </c>
      <c r="F1828">
        <f t="shared" si="1181"/>
        <v>0.4</v>
      </c>
      <c r="G1828">
        <f t="shared" si="1147"/>
        <v>2.549137927103073</v>
      </c>
      <c r="I1828">
        <f t="shared" si="1148"/>
        <v>7.8149007111462193E-2</v>
      </c>
      <c r="K1828">
        <f t="shared" si="1149"/>
        <v>2.1958220473088375E-3</v>
      </c>
      <c r="M1828">
        <f t="shared" si="1150"/>
        <v>1.0196551708412291</v>
      </c>
    </row>
    <row r="1829" spans="2:13" x14ac:dyDescent="0.25">
      <c r="B1829">
        <f t="shared" si="1151"/>
        <v>1823</v>
      </c>
      <c r="C1829">
        <f t="shared" si="1163"/>
        <v>1.2E-2</v>
      </c>
      <c r="D1829">
        <f t="shared" si="1145"/>
        <v>21.876000000000001</v>
      </c>
      <c r="E1829">
        <f t="shared" ref="E1829:F1829" si="1182">E1828</f>
        <v>1.1000000000000001</v>
      </c>
      <c r="F1829">
        <f t="shared" si="1182"/>
        <v>0.4</v>
      </c>
      <c r="G1829">
        <f t="shared" si="1147"/>
        <v>2.5491642769676406</v>
      </c>
      <c r="I1829">
        <f t="shared" si="1148"/>
        <v>7.8146947922838494E-2</v>
      </c>
      <c r="K1829">
        <f t="shared" si="1149"/>
        <v>2.1873412901052269E-3</v>
      </c>
      <c r="M1829">
        <f t="shared" si="1150"/>
        <v>1.0196657107870564</v>
      </c>
    </row>
    <row r="1830" spans="2:13" x14ac:dyDescent="0.25">
      <c r="B1830">
        <f t="shared" si="1151"/>
        <v>1824</v>
      </c>
      <c r="C1830">
        <f t="shared" si="1163"/>
        <v>1.2E-2</v>
      </c>
      <c r="D1830">
        <f t="shared" si="1145"/>
        <v>21.888000000000002</v>
      </c>
      <c r="E1830">
        <f t="shared" ref="E1830:F1830" si="1183">E1829</f>
        <v>1.1000000000000001</v>
      </c>
      <c r="F1830">
        <f t="shared" si="1183"/>
        <v>0.4</v>
      </c>
      <c r="G1830">
        <f t="shared" si="1147"/>
        <v>2.5491905250631217</v>
      </c>
      <c r="I1830">
        <f t="shared" si="1148"/>
        <v>7.8144896741207781E-2</v>
      </c>
      <c r="K1830">
        <f t="shared" si="1149"/>
        <v>2.1788932335435884E-3</v>
      </c>
      <c r="M1830">
        <f t="shared" si="1150"/>
        <v>1.0196762100252488</v>
      </c>
    </row>
    <row r="1831" spans="2:13" x14ac:dyDescent="0.25">
      <c r="B1831">
        <f t="shared" si="1151"/>
        <v>1825</v>
      </c>
      <c r="C1831">
        <f t="shared" si="1163"/>
        <v>1.2E-2</v>
      </c>
      <c r="D1831">
        <f t="shared" si="1145"/>
        <v>21.900000000000002</v>
      </c>
      <c r="E1831">
        <f t="shared" ref="E1831:F1831" si="1184">E1830</f>
        <v>1.1000000000000001</v>
      </c>
      <c r="F1831">
        <f t="shared" si="1184"/>
        <v>0.4</v>
      </c>
      <c r="G1831">
        <f t="shared" si="1147"/>
        <v>2.5492166717819242</v>
      </c>
      <c r="I1831">
        <f t="shared" si="1148"/>
        <v>7.8142853535278528E-2</v>
      </c>
      <c r="K1831">
        <f t="shared" si="1149"/>
        <v>2.1704777519517826E-3</v>
      </c>
      <c r="M1831">
        <f t="shared" si="1150"/>
        <v>1.0196866687127697</v>
      </c>
    </row>
    <row r="1832" spans="2:13" x14ac:dyDescent="0.25">
      <c r="B1832">
        <f t="shared" si="1151"/>
        <v>1826</v>
      </c>
      <c r="C1832">
        <f t="shared" si="1163"/>
        <v>1.2E-2</v>
      </c>
      <c r="D1832">
        <f t="shared" si="1145"/>
        <v>21.911999999999999</v>
      </c>
      <c r="E1832">
        <f t="shared" ref="E1832:F1832" si="1185">E1831</f>
        <v>1.1000000000000001</v>
      </c>
      <c r="F1832">
        <f t="shared" si="1185"/>
        <v>0.4</v>
      </c>
      <c r="G1832">
        <f t="shared" si="1147"/>
        <v>2.5492427175149475</v>
      </c>
      <c r="I1832">
        <f t="shared" si="1148"/>
        <v>7.8140818273882723E-2</v>
      </c>
      <c r="K1832">
        <f t="shared" si="1149"/>
        <v>2.1620947201383967E-3</v>
      </c>
      <c r="M1832">
        <f t="shared" si="1150"/>
        <v>1.0196970870059789</v>
      </c>
    </row>
    <row r="1833" spans="2:13" x14ac:dyDescent="0.25">
      <c r="B1833">
        <f t="shared" si="1151"/>
        <v>1827</v>
      </c>
      <c r="C1833">
        <f t="shared" si="1163"/>
        <v>1.2E-2</v>
      </c>
      <c r="D1833">
        <f t="shared" si="1145"/>
        <v>21.923999999999999</v>
      </c>
      <c r="E1833">
        <f t="shared" ref="E1833:F1833" si="1186">E1832</f>
        <v>1.1000000000000001</v>
      </c>
      <c r="F1833">
        <f t="shared" si="1186"/>
        <v>0.4</v>
      </c>
      <c r="G1833">
        <f t="shared" si="1147"/>
        <v>2.5492686626515892</v>
      </c>
      <c r="I1833">
        <f t="shared" si="1148"/>
        <v>7.8138790925975324E-2</v>
      </c>
      <c r="K1833">
        <f t="shared" si="1149"/>
        <v>2.1537440133889696E-3</v>
      </c>
      <c r="M1833">
        <f t="shared" si="1150"/>
        <v>1.0197074650606357</v>
      </c>
    </row>
    <row r="1834" spans="2:13" x14ac:dyDescent="0.25">
      <c r="B1834">
        <f t="shared" si="1151"/>
        <v>1828</v>
      </c>
      <c r="C1834">
        <f t="shared" si="1163"/>
        <v>1.2E-2</v>
      </c>
      <c r="D1834">
        <f t="shared" si="1145"/>
        <v>21.936</v>
      </c>
      <c r="E1834">
        <f t="shared" ref="E1834:F1834" si="1187">E1833</f>
        <v>1.1000000000000001</v>
      </c>
      <c r="F1834">
        <f t="shared" si="1187"/>
        <v>0.4</v>
      </c>
      <c r="G1834">
        <f t="shared" si="1147"/>
        <v>2.54929450757975</v>
      </c>
      <c r="I1834">
        <f t="shared" si="1148"/>
        <v>7.8136771460633858E-2</v>
      </c>
      <c r="K1834">
        <f t="shared" si="1149"/>
        <v>2.1454255074662143E-3</v>
      </c>
      <c r="M1834">
        <f t="shared" si="1150"/>
        <v>1.0197178030319001</v>
      </c>
    </row>
    <row r="1835" spans="2:13" x14ac:dyDescent="0.25">
      <c r="B1835">
        <f t="shared" si="1151"/>
        <v>1829</v>
      </c>
      <c r="C1835">
        <f t="shared" si="1163"/>
        <v>1.2E-2</v>
      </c>
      <c r="D1835">
        <f t="shared" si="1145"/>
        <v>21.948</v>
      </c>
      <c r="E1835">
        <f t="shared" ref="E1835:F1835" si="1188">E1834</f>
        <v>1.1000000000000001</v>
      </c>
      <c r="F1835">
        <f t="shared" si="1188"/>
        <v>0.4</v>
      </c>
      <c r="G1835">
        <f t="shared" si="1147"/>
        <v>2.5493202526858396</v>
      </c>
      <c r="I1835">
        <f t="shared" si="1148"/>
        <v>7.8134759847057811E-2</v>
      </c>
      <c r="K1835">
        <f t="shared" si="1149"/>
        <v>2.1371390786062427E-3</v>
      </c>
      <c r="M1835">
        <f t="shared" si="1150"/>
        <v>1.019728101074336</v>
      </c>
    </row>
    <row r="1836" spans="2:13" x14ac:dyDescent="0.25">
      <c r="B1836">
        <f t="shared" si="1151"/>
        <v>1830</v>
      </c>
      <c r="C1836">
        <f t="shared" si="1163"/>
        <v>1.2E-2</v>
      </c>
      <c r="D1836">
        <f t="shared" si="1145"/>
        <v>21.96</v>
      </c>
      <c r="E1836">
        <f t="shared" ref="E1836:F1836" si="1189">E1835</f>
        <v>1.1000000000000001</v>
      </c>
      <c r="F1836">
        <f t="shared" si="1189"/>
        <v>0.4</v>
      </c>
      <c r="G1836">
        <f t="shared" si="1147"/>
        <v>2.5493458983547828</v>
      </c>
      <c r="I1836">
        <f t="shared" si="1148"/>
        <v>7.8132756054568236E-2</v>
      </c>
      <c r="K1836">
        <f t="shared" si="1149"/>
        <v>2.1288846035187881E-3</v>
      </c>
      <c r="M1836">
        <f t="shared" si="1150"/>
        <v>1.0197383593419131</v>
      </c>
    </row>
    <row r="1837" spans="2:13" x14ac:dyDescent="0.25">
      <c r="B1837">
        <f t="shared" si="1151"/>
        <v>1831</v>
      </c>
      <c r="C1837">
        <f t="shared" si="1163"/>
        <v>1.2E-2</v>
      </c>
      <c r="D1837">
        <f t="shared" si="1145"/>
        <v>21.972000000000001</v>
      </c>
      <c r="E1837">
        <f t="shared" ref="E1837:F1837" si="1190">E1836</f>
        <v>1.1000000000000001</v>
      </c>
      <c r="F1837">
        <f t="shared" si="1190"/>
        <v>0.4</v>
      </c>
      <c r="G1837">
        <f t="shared" si="1147"/>
        <v>2.5493714449700251</v>
      </c>
      <c r="I1837">
        <f t="shared" si="1148"/>
        <v>7.8130760052607148E-2</v>
      </c>
      <c r="K1837">
        <f t="shared" si="1149"/>
        <v>2.1206619593829856E-3</v>
      </c>
      <c r="M1837">
        <f t="shared" si="1150"/>
        <v>1.01974857798801</v>
      </c>
    </row>
    <row r="1838" spans="2:13" x14ac:dyDescent="0.25">
      <c r="B1838">
        <f t="shared" si="1151"/>
        <v>1832</v>
      </c>
      <c r="C1838">
        <f t="shared" si="1163"/>
        <v>1.2E-2</v>
      </c>
      <c r="D1838">
        <f t="shared" si="1145"/>
        <v>21.984000000000002</v>
      </c>
      <c r="E1838">
        <f t="shared" ref="E1838:F1838" si="1191">E1837</f>
        <v>1.1000000000000001</v>
      </c>
      <c r="F1838">
        <f t="shared" si="1191"/>
        <v>0.4</v>
      </c>
      <c r="G1838">
        <f t="shared" si="1147"/>
        <v>2.5493968929135375</v>
      </c>
      <c r="I1838">
        <f t="shared" si="1148"/>
        <v>7.8128771810737185E-2</v>
      </c>
      <c r="K1838">
        <f t="shared" si="1149"/>
        <v>2.1124710238480393E-3</v>
      </c>
      <c r="M1838">
        <f t="shared" si="1150"/>
        <v>1.019758757165415</v>
      </c>
    </row>
    <row r="1839" spans="2:13" x14ac:dyDescent="0.25">
      <c r="B1839">
        <f t="shared" si="1151"/>
        <v>1833</v>
      </c>
      <c r="C1839">
        <f t="shared" si="1163"/>
        <v>1.2E-2</v>
      </c>
      <c r="D1839">
        <f t="shared" si="1145"/>
        <v>21.996000000000002</v>
      </c>
      <c r="E1839">
        <f t="shared" ref="E1839:F1839" si="1192">E1838</f>
        <v>1.1000000000000001</v>
      </c>
      <c r="F1839">
        <f t="shared" si="1192"/>
        <v>0.4</v>
      </c>
      <c r="G1839">
        <f t="shared" si="1147"/>
        <v>2.5494222425658237</v>
      </c>
      <c r="I1839">
        <f t="shared" si="1148"/>
        <v>7.8126791298640988E-2</v>
      </c>
      <c r="K1839">
        <f t="shared" si="1149"/>
        <v>2.1043116750296686E-3</v>
      </c>
      <c r="M1839">
        <f t="shared" si="1150"/>
        <v>1.0197688970263294</v>
      </c>
    </row>
    <row r="1840" spans="2:13" x14ac:dyDescent="0.25">
      <c r="B1840">
        <f t="shared" si="1151"/>
        <v>1834</v>
      </c>
      <c r="C1840">
        <f t="shared" si="1163"/>
        <v>1.2E-2</v>
      </c>
      <c r="D1840">
        <f t="shared" si="1145"/>
        <v>22.007999999999999</v>
      </c>
      <c r="E1840">
        <f t="shared" ref="E1840:F1840" si="1193">E1839</f>
        <v>1.1000000000000001</v>
      </c>
      <c r="F1840">
        <f t="shared" si="1193"/>
        <v>0.4</v>
      </c>
      <c r="G1840">
        <f t="shared" si="1147"/>
        <v>2.549447494305924</v>
      </c>
      <c r="I1840">
        <f t="shared" si="1148"/>
        <v>7.8124818486120823E-2</v>
      </c>
      <c r="K1840">
        <f t="shared" si="1149"/>
        <v>2.0961837915096648E-3</v>
      </c>
      <c r="M1840">
        <f t="shared" si="1150"/>
        <v>1.0197789977223697</v>
      </c>
    </row>
    <row r="1841" spans="2:13" x14ac:dyDescent="0.25">
      <c r="B1841">
        <f t="shared" si="1151"/>
        <v>1835</v>
      </c>
      <c r="C1841">
        <f t="shared" si="1163"/>
        <v>1.2E-2</v>
      </c>
      <c r="D1841">
        <f t="shared" si="1145"/>
        <v>22.02</v>
      </c>
      <c r="E1841">
        <f t="shared" ref="E1841:F1841" si="1194">E1840</f>
        <v>1.1000000000000001</v>
      </c>
      <c r="F1841">
        <f t="shared" si="1194"/>
        <v>0.4</v>
      </c>
      <c r="G1841">
        <f t="shared" si="1147"/>
        <v>2.5494726485114221</v>
      </c>
      <c r="I1841">
        <f t="shared" si="1148"/>
        <v>7.8122853343098028E-2</v>
      </c>
      <c r="K1841">
        <f t="shared" si="1149"/>
        <v>2.0880872523332261E-3</v>
      </c>
      <c r="M1841">
        <f t="shared" si="1150"/>
        <v>1.0197890594045689</v>
      </c>
    </row>
    <row r="1842" spans="2:13" x14ac:dyDescent="0.25">
      <c r="B1842">
        <f t="shared" si="1151"/>
        <v>1836</v>
      </c>
      <c r="C1842">
        <f t="shared" si="1163"/>
        <v>1.2E-2</v>
      </c>
      <c r="D1842">
        <f t="shared" si="1145"/>
        <v>22.032</v>
      </c>
      <c r="E1842">
        <f t="shared" ref="E1842:F1842" si="1195">E1841</f>
        <v>1.1000000000000001</v>
      </c>
      <c r="F1842">
        <f t="shared" si="1195"/>
        <v>0.4</v>
      </c>
      <c r="G1842">
        <f t="shared" si="1147"/>
        <v>2.54949770555845</v>
      </c>
      <c r="I1842">
        <f t="shared" si="1148"/>
        <v>7.8120895839612584E-2</v>
      </c>
      <c r="K1842">
        <f t="shared" si="1149"/>
        <v>2.0800219370074036E-3</v>
      </c>
      <c r="M1842">
        <f t="shared" si="1150"/>
        <v>1.01979908222338</v>
      </c>
    </row>
    <row r="1843" spans="2:13" x14ac:dyDescent="0.25">
      <c r="B1843">
        <f t="shared" si="1151"/>
        <v>1837</v>
      </c>
      <c r="C1843">
        <f t="shared" si="1163"/>
        <v>1.2E-2</v>
      </c>
      <c r="D1843">
        <f t="shared" si="1145"/>
        <v>22.044</v>
      </c>
      <c r="E1843">
        <f t="shared" ref="E1843:F1843" si="1196">E1842</f>
        <v>1.1000000000000001</v>
      </c>
      <c r="F1843">
        <f t="shared" si="1196"/>
        <v>0.4</v>
      </c>
      <c r="G1843">
        <f t="shared" si="1147"/>
        <v>2.5495226658216943</v>
      </c>
      <c r="I1843">
        <f t="shared" si="1148"/>
        <v>7.8118945945822582E-2</v>
      </c>
      <c r="K1843">
        <f t="shared" si="1149"/>
        <v>2.0719877254997687E-3</v>
      </c>
      <c r="M1843">
        <f t="shared" si="1150"/>
        <v>1.0198090663286778</v>
      </c>
    </row>
    <row r="1844" spans="2:13" x14ac:dyDescent="0.25">
      <c r="B1844">
        <f t="shared" si="1151"/>
        <v>1838</v>
      </c>
      <c r="C1844">
        <f t="shared" si="1163"/>
        <v>1.2E-2</v>
      </c>
      <c r="D1844">
        <f t="shared" si="1145"/>
        <v>22.056000000000001</v>
      </c>
      <c r="E1844">
        <f t="shared" ref="E1844:F1844" si="1197">E1843</f>
        <v>1.1000000000000001</v>
      </c>
      <c r="F1844">
        <f t="shared" si="1197"/>
        <v>0.4</v>
      </c>
      <c r="G1844">
        <f t="shared" si="1147"/>
        <v>2.5495475296744003</v>
      </c>
      <c r="I1844">
        <f t="shared" si="1148"/>
        <v>7.8117003632003842E-2</v>
      </c>
      <c r="K1844">
        <f t="shared" si="1149"/>
        <v>2.0639844982361932E-3</v>
      </c>
      <c r="M1844">
        <f t="shared" si="1150"/>
        <v>1.0198190118697601</v>
      </c>
    </row>
    <row r="1845" spans="2:13" x14ac:dyDescent="0.25">
      <c r="B1845">
        <f t="shared" si="1151"/>
        <v>1839</v>
      </c>
      <c r="C1845">
        <f t="shared" si="1163"/>
        <v>1.2E-2</v>
      </c>
      <c r="D1845">
        <f t="shared" si="1145"/>
        <v>22.068000000000001</v>
      </c>
      <c r="E1845">
        <f t="shared" ref="E1845:F1845" si="1198">E1844</f>
        <v>1.1000000000000001</v>
      </c>
      <c r="F1845">
        <f t="shared" si="1198"/>
        <v>0.4</v>
      </c>
      <c r="G1845">
        <f t="shared" si="1147"/>
        <v>2.5495722974883792</v>
      </c>
      <c r="I1845">
        <f t="shared" si="1148"/>
        <v>7.8115068868549326E-2</v>
      </c>
      <c r="K1845">
        <f t="shared" si="1149"/>
        <v>2.0560121360990724E-3</v>
      </c>
      <c r="M1845">
        <f t="shared" si="1150"/>
        <v>1.0198289189953518</v>
      </c>
    </row>
    <row r="1846" spans="2:13" x14ac:dyDescent="0.25">
      <c r="B1846">
        <f t="shared" si="1151"/>
        <v>1840</v>
      </c>
      <c r="C1846">
        <f t="shared" si="1163"/>
        <v>1.2E-2</v>
      </c>
      <c r="D1846">
        <f t="shared" si="1145"/>
        <v>22.080000000000002</v>
      </c>
      <c r="E1846">
        <f t="shared" ref="E1846:F1846" si="1199">E1845</f>
        <v>1.1000000000000001</v>
      </c>
      <c r="F1846">
        <f t="shared" si="1199"/>
        <v>0.4</v>
      </c>
      <c r="G1846">
        <f t="shared" si="1147"/>
        <v>2.5495969696340124</v>
      </c>
      <c r="I1846">
        <f t="shared" si="1148"/>
        <v>7.811314162596876E-2</v>
      </c>
      <c r="K1846">
        <f t="shared" si="1149"/>
        <v>2.0480705204262151E-3</v>
      </c>
      <c r="M1846">
        <f t="shared" si="1150"/>
        <v>1.019838787853605</v>
      </c>
    </row>
    <row r="1847" spans="2:13" x14ac:dyDescent="0.25">
      <c r="B1847">
        <f t="shared" si="1151"/>
        <v>1841</v>
      </c>
      <c r="C1847">
        <f t="shared" si="1163"/>
        <v>1.2E-2</v>
      </c>
      <c r="D1847">
        <f t="shared" si="1145"/>
        <v>22.091999999999999</v>
      </c>
      <c r="E1847">
        <f t="shared" ref="E1847:F1847" si="1200">E1846</f>
        <v>1.1000000000000001</v>
      </c>
      <c r="F1847">
        <f t="shared" si="1200"/>
        <v>0.4</v>
      </c>
      <c r="G1847">
        <f t="shared" si="1147"/>
        <v>2.5496215464802576</v>
      </c>
      <c r="I1847">
        <f t="shared" si="1148"/>
        <v>7.8111221874888087E-2</v>
      </c>
      <c r="K1847">
        <f t="shared" si="1149"/>
        <v>2.0401595330088451E-3</v>
      </c>
      <c r="M1847">
        <f t="shared" si="1150"/>
        <v>1.0198486185921032</v>
      </c>
    </row>
    <row r="1848" spans="2:13" x14ac:dyDescent="0.25">
      <c r="B1848">
        <f t="shared" si="1151"/>
        <v>1842</v>
      </c>
      <c r="C1848">
        <f t="shared" si="1163"/>
        <v>1.2E-2</v>
      </c>
      <c r="D1848">
        <f t="shared" si="1145"/>
        <v>22.103999999999999</v>
      </c>
      <c r="E1848">
        <f t="shared" ref="E1848:F1848" si="1201">E1847</f>
        <v>1.1000000000000001</v>
      </c>
      <c r="F1848">
        <f t="shared" si="1201"/>
        <v>0.4</v>
      </c>
      <c r="G1848">
        <f t="shared" si="1147"/>
        <v>2.5496460283946538</v>
      </c>
      <c r="I1848">
        <f t="shared" si="1148"/>
        <v>7.8109309586049114E-2</v>
      </c>
      <c r="K1848">
        <f t="shared" si="1149"/>
        <v>2.0322790560893811E-3</v>
      </c>
      <c r="M1848">
        <f t="shared" si="1150"/>
        <v>1.0198584113578615</v>
      </c>
    </row>
    <row r="1849" spans="2:13" x14ac:dyDescent="0.25">
      <c r="B1849">
        <f t="shared" si="1151"/>
        <v>1843</v>
      </c>
      <c r="C1849">
        <f t="shared" si="1163"/>
        <v>1.2E-2</v>
      </c>
      <c r="D1849">
        <f t="shared" si="1145"/>
        <v>22.116</v>
      </c>
      <c r="E1849">
        <f t="shared" ref="E1849:F1849" si="1202">E1848</f>
        <v>1.1000000000000001</v>
      </c>
      <c r="F1849">
        <f t="shared" si="1202"/>
        <v>0.4</v>
      </c>
      <c r="G1849">
        <f t="shared" si="1147"/>
        <v>2.5496704157433268</v>
      </c>
      <c r="I1849">
        <f t="shared" si="1148"/>
        <v>7.8107404730308916E-2</v>
      </c>
      <c r="K1849">
        <f t="shared" si="1149"/>
        <v>2.0244289723603259E-3</v>
      </c>
      <c r="M1849">
        <f t="shared" si="1150"/>
        <v>1.0198681662973308</v>
      </c>
    </row>
    <row r="1850" spans="2:13" x14ac:dyDescent="0.25">
      <c r="B1850">
        <f t="shared" si="1151"/>
        <v>1844</v>
      </c>
      <c r="C1850">
        <f t="shared" si="1163"/>
        <v>1.2E-2</v>
      </c>
      <c r="D1850">
        <f t="shared" si="1145"/>
        <v>22.128</v>
      </c>
      <c r="E1850">
        <f t="shared" ref="E1850:F1850" si="1203">E1849</f>
        <v>1.1000000000000001</v>
      </c>
      <c r="F1850">
        <f t="shared" si="1203"/>
        <v>0.4</v>
      </c>
      <c r="G1850">
        <f t="shared" si="1147"/>
        <v>2.5496947088909949</v>
      </c>
      <c r="I1850">
        <f t="shared" si="1148"/>
        <v>7.8105507278639463E-2</v>
      </c>
      <c r="K1850">
        <f t="shared" si="1149"/>
        <v>2.0166091649627127E-3</v>
      </c>
      <c r="M1850">
        <f t="shared" si="1150"/>
        <v>1.019877883556398</v>
      </c>
    </row>
    <row r="1851" spans="2:13" x14ac:dyDescent="0.25">
      <c r="B1851">
        <f t="shared" si="1151"/>
        <v>1845</v>
      </c>
      <c r="C1851">
        <f t="shared" si="1163"/>
        <v>1.2E-2</v>
      </c>
      <c r="D1851">
        <f t="shared" si="1145"/>
        <v>22.14</v>
      </c>
      <c r="E1851">
        <f t="shared" ref="E1851:F1851" si="1204">E1850</f>
        <v>1.1000000000000001</v>
      </c>
      <c r="F1851">
        <f t="shared" si="1204"/>
        <v>0.4</v>
      </c>
      <c r="G1851">
        <f t="shared" si="1147"/>
        <v>2.5497189082009744</v>
      </c>
      <c r="I1851">
        <f t="shared" si="1148"/>
        <v>7.8103617202127093E-2</v>
      </c>
      <c r="K1851">
        <f t="shared" si="1149"/>
        <v>2.008819517483218E-3</v>
      </c>
      <c r="M1851">
        <f t="shared" si="1150"/>
        <v>1.0198875632803899</v>
      </c>
    </row>
    <row r="1852" spans="2:13" x14ac:dyDescent="0.25">
      <c r="B1852">
        <f t="shared" si="1151"/>
        <v>1846</v>
      </c>
      <c r="C1852">
        <f t="shared" si="1163"/>
        <v>1.2E-2</v>
      </c>
      <c r="D1852">
        <f t="shared" si="1145"/>
        <v>22.152000000000001</v>
      </c>
      <c r="E1852">
        <f t="shared" ref="E1852:F1852" si="1205">E1851</f>
        <v>1.1000000000000001</v>
      </c>
      <c r="F1852">
        <f t="shared" si="1205"/>
        <v>0.4</v>
      </c>
      <c r="G1852">
        <f t="shared" si="1147"/>
        <v>2.549743014035184</v>
      </c>
      <c r="I1852">
        <f t="shared" si="1148"/>
        <v>7.810173447197212E-2</v>
      </c>
      <c r="K1852">
        <f t="shared" si="1149"/>
        <v>2.0010599139543839E-3</v>
      </c>
      <c r="M1852">
        <f t="shared" si="1150"/>
        <v>1.0198972056140736</v>
      </c>
    </row>
    <row r="1853" spans="2:13" x14ac:dyDescent="0.25">
      <c r="B1853">
        <f t="shared" si="1151"/>
        <v>1847</v>
      </c>
      <c r="C1853">
        <f t="shared" si="1163"/>
        <v>1.2E-2</v>
      </c>
      <c r="D1853">
        <f t="shared" si="1145"/>
        <v>22.164000000000001</v>
      </c>
      <c r="E1853">
        <f t="shared" ref="E1853:F1853" si="1206">E1852</f>
        <v>1.1000000000000001</v>
      </c>
      <c r="F1853">
        <f t="shared" si="1206"/>
        <v>0.4</v>
      </c>
      <c r="G1853">
        <f t="shared" si="1147"/>
        <v>2.5497670267541515</v>
      </c>
      <c r="I1853">
        <f t="shared" si="1148"/>
        <v>7.8099859059488339E-2</v>
      </c>
      <c r="K1853">
        <f t="shared" si="1149"/>
        <v>1.9933302388510654E-3</v>
      </c>
      <c r="M1853">
        <f t="shared" si="1150"/>
        <v>1.0199068107016607</v>
      </c>
    </row>
    <row r="1854" spans="2:13" x14ac:dyDescent="0.25">
      <c r="B1854">
        <f t="shared" si="1151"/>
        <v>1848</v>
      </c>
      <c r="C1854">
        <f t="shared" si="1163"/>
        <v>1.2E-2</v>
      </c>
      <c r="D1854">
        <f t="shared" si="1145"/>
        <v>22.176000000000002</v>
      </c>
      <c r="E1854">
        <f t="shared" ref="E1854:F1854" si="1207">E1853</f>
        <v>1.1000000000000001</v>
      </c>
      <c r="F1854">
        <f t="shared" si="1207"/>
        <v>0.4</v>
      </c>
      <c r="G1854">
        <f t="shared" si="1147"/>
        <v>2.5497909467170174</v>
      </c>
      <c r="I1854">
        <f t="shared" si="1148"/>
        <v>7.8097990936102604E-2</v>
      </c>
      <c r="K1854">
        <f t="shared" si="1149"/>
        <v>1.9856303770904304E-3</v>
      </c>
      <c r="M1854">
        <f t="shared" si="1150"/>
        <v>1.0199163786868071</v>
      </c>
    </row>
    <row r="1855" spans="2:13" x14ac:dyDescent="0.25">
      <c r="B1855">
        <f t="shared" si="1151"/>
        <v>1849</v>
      </c>
      <c r="C1855">
        <f t="shared" si="1163"/>
        <v>1.2E-2</v>
      </c>
      <c r="D1855">
        <f t="shared" si="1145"/>
        <v>22.187999999999999</v>
      </c>
      <c r="E1855">
        <f t="shared" ref="E1855:F1855" si="1208">E1854</f>
        <v>1.1000000000000001</v>
      </c>
      <c r="F1855">
        <f t="shared" si="1208"/>
        <v>0.4</v>
      </c>
      <c r="G1855">
        <f t="shared" si="1147"/>
        <v>2.5498147742815425</v>
      </c>
      <c r="I1855">
        <f t="shared" si="1148"/>
        <v>7.8096130073354308E-2</v>
      </c>
      <c r="K1855">
        <f t="shared" si="1149"/>
        <v>1.977960214028851E-3</v>
      </c>
      <c r="M1855">
        <f t="shared" si="1150"/>
        <v>1.019925909712617</v>
      </c>
    </row>
    <row r="1856" spans="2:13" x14ac:dyDescent="0.25">
      <c r="B1856">
        <f t="shared" si="1151"/>
        <v>1850</v>
      </c>
      <c r="C1856">
        <f t="shared" si="1163"/>
        <v>1.2E-2</v>
      </c>
      <c r="D1856">
        <f t="shared" si="1145"/>
        <v>22.2</v>
      </c>
      <c r="E1856">
        <f t="shared" ref="E1856:F1856" si="1209">E1855</f>
        <v>1.1000000000000001</v>
      </c>
      <c r="F1856">
        <f t="shared" si="1209"/>
        <v>0.4</v>
      </c>
      <c r="G1856">
        <f t="shared" si="1147"/>
        <v>2.5498385098041108</v>
      </c>
      <c r="I1856">
        <f t="shared" si="1148"/>
        <v>7.8094276442894989E-2</v>
      </c>
      <c r="K1856">
        <f t="shared" si="1149"/>
        <v>1.9703196354607933E-3</v>
      </c>
      <c r="M1856">
        <f t="shared" si="1150"/>
        <v>1.0199354039216444</v>
      </c>
    </row>
    <row r="1857" spans="2:13" x14ac:dyDescent="0.25">
      <c r="B1857">
        <f t="shared" si="1151"/>
        <v>1851</v>
      </c>
      <c r="C1857">
        <f t="shared" si="1163"/>
        <v>1.2E-2</v>
      </c>
      <c r="D1857">
        <f t="shared" si="1145"/>
        <v>22.212</v>
      </c>
      <c r="E1857">
        <f t="shared" ref="E1857:F1857" si="1210">E1856</f>
        <v>1.1000000000000001</v>
      </c>
      <c r="F1857">
        <f t="shared" si="1210"/>
        <v>0.4</v>
      </c>
      <c r="G1857">
        <f t="shared" si="1147"/>
        <v>2.5498621536397361</v>
      </c>
      <c r="I1857">
        <f t="shared" si="1148"/>
        <v>7.8092430016487871E-2</v>
      </c>
      <c r="K1857">
        <f t="shared" si="1149"/>
        <v>1.962708527617707E-3</v>
      </c>
      <c r="M1857">
        <f t="shared" si="1150"/>
        <v>1.0199448614558946</v>
      </c>
    </row>
    <row r="1858" spans="2:13" x14ac:dyDescent="0.25">
      <c r="B1858">
        <f t="shared" si="1151"/>
        <v>1852</v>
      </c>
      <c r="C1858">
        <f t="shared" si="1163"/>
        <v>1.2E-2</v>
      </c>
      <c r="D1858">
        <f t="shared" si="1145"/>
        <v>22.224</v>
      </c>
      <c r="E1858">
        <f t="shared" ref="E1858:F1858" si="1211">E1857</f>
        <v>1.1000000000000001</v>
      </c>
      <c r="F1858">
        <f t="shared" si="1211"/>
        <v>0.4</v>
      </c>
      <c r="G1858">
        <f t="shared" si="1147"/>
        <v>2.5498857061420677</v>
      </c>
      <c r="I1858">
        <f t="shared" si="1148"/>
        <v>7.8090590766007398E-2</v>
      </c>
      <c r="K1858">
        <f t="shared" si="1149"/>
        <v>1.9551267771655834E-3</v>
      </c>
      <c r="M1858">
        <f t="shared" si="1150"/>
        <v>1.0199542824568271</v>
      </c>
    </row>
    <row r="1859" spans="2:13" x14ac:dyDescent="0.25">
      <c r="B1859">
        <f t="shared" si="1151"/>
        <v>1853</v>
      </c>
      <c r="C1859">
        <f t="shared" si="1163"/>
        <v>1.2E-2</v>
      </c>
      <c r="D1859">
        <f t="shared" si="1145"/>
        <v>22.236000000000001</v>
      </c>
      <c r="E1859">
        <f t="shared" ref="E1859:F1859" si="1212">E1858</f>
        <v>1.1000000000000001</v>
      </c>
      <c r="F1859">
        <f t="shared" si="1212"/>
        <v>0.4</v>
      </c>
      <c r="G1859">
        <f t="shared" si="1147"/>
        <v>2.5499091676633938</v>
      </c>
      <c r="I1859">
        <f t="shared" si="1148"/>
        <v>7.8088758663438812E-2</v>
      </c>
      <c r="K1859">
        <f t="shared" si="1149"/>
        <v>1.9475742712036226E-3</v>
      </c>
      <c r="M1859">
        <f t="shared" si="1150"/>
        <v>1.0199636670653576</v>
      </c>
    </row>
    <row r="1860" spans="2:13" x14ac:dyDescent="0.25">
      <c r="B1860">
        <f t="shared" si="1151"/>
        <v>1854</v>
      </c>
      <c r="C1860">
        <f t="shared" si="1163"/>
        <v>1.2E-2</v>
      </c>
      <c r="D1860">
        <f t="shared" si="1145"/>
        <v>22.248000000000001</v>
      </c>
      <c r="E1860">
        <f t="shared" ref="E1860:F1860" si="1213">E1859</f>
        <v>1.1000000000000001</v>
      </c>
      <c r="F1860">
        <f t="shared" si="1213"/>
        <v>0.4</v>
      </c>
      <c r="G1860">
        <f t="shared" si="1147"/>
        <v>2.5499325385546481</v>
      </c>
      <c r="I1860">
        <f t="shared" si="1148"/>
        <v>7.8086933680877726E-2</v>
      </c>
      <c r="K1860">
        <f t="shared" si="1149"/>
        <v>1.9400508972629016E-3</v>
      </c>
      <c r="M1860">
        <f t="shared" si="1150"/>
        <v>1.0199730154218594</v>
      </c>
    </row>
    <row r="1861" spans="2:13" x14ac:dyDescent="0.25">
      <c r="B1861">
        <f t="shared" si="1151"/>
        <v>1855</v>
      </c>
      <c r="C1861">
        <f t="shared" si="1163"/>
        <v>1.2E-2</v>
      </c>
      <c r="D1861">
        <f t="shared" si="1145"/>
        <v>22.26</v>
      </c>
      <c r="E1861">
        <f t="shared" ref="E1861:F1861" si="1214">E1860</f>
        <v>1.1000000000000001</v>
      </c>
      <c r="F1861">
        <f t="shared" si="1214"/>
        <v>0.4</v>
      </c>
      <c r="G1861">
        <f t="shared" si="1147"/>
        <v>2.5499558191654152</v>
      </c>
      <c r="I1861">
        <f t="shared" si="1148"/>
        <v>7.8085115790529583E-2</v>
      </c>
      <c r="K1861">
        <f t="shared" si="1149"/>
        <v>1.9325565433043757E-3</v>
      </c>
      <c r="M1861">
        <f t="shared" si="1150"/>
        <v>1.0199823276661661</v>
      </c>
    </row>
    <row r="1862" spans="2:13" x14ac:dyDescent="0.25">
      <c r="B1862">
        <f t="shared" si="1151"/>
        <v>1856</v>
      </c>
      <c r="C1862">
        <f t="shared" si="1163"/>
        <v>1.2E-2</v>
      </c>
      <c r="D1862">
        <f t="shared" si="1145"/>
        <v>22.272000000000002</v>
      </c>
      <c r="E1862">
        <f t="shared" ref="E1862:F1862" si="1215">E1861</f>
        <v>1.1000000000000001</v>
      </c>
      <c r="F1862">
        <f t="shared" si="1215"/>
        <v>0.4</v>
      </c>
      <c r="G1862">
        <f t="shared" si="1147"/>
        <v>2.549979009843935</v>
      </c>
      <c r="I1862">
        <f t="shared" si="1148"/>
        <v>7.8083304964709319E-2</v>
      </c>
      <c r="K1862">
        <f t="shared" si="1149"/>
        <v>1.925091097716658E-3</v>
      </c>
      <c r="M1862">
        <f t="shared" si="1150"/>
        <v>1.019991603937574</v>
      </c>
    </row>
    <row r="1863" spans="2:13" x14ac:dyDescent="0.25">
      <c r="B1863">
        <f t="shared" si="1151"/>
        <v>1857</v>
      </c>
      <c r="C1863">
        <f t="shared" si="1163"/>
        <v>1.2E-2</v>
      </c>
      <c r="D1863">
        <f t="shared" ref="D1863:D1926" si="1216">C1863*B1863</f>
        <v>22.283999999999999</v>
      </c>
      <c r="E1863">
        <f t="shared" ref="E1863:F1863" si="1217">E1862</f>
        <v>1.1000000000000001</v>
      </c>
      <c r="F1863">
        <f t="shared" si="1217"/>
        <v>0.4</v>
      </c>
      <c r="G1863">
        <f t="shared" ref="G1863:G1926" si="1218">G1862+C1863*(E1863-F1863*G1862-EXP(-G1862))</f>
        <v>2.5500021109371076</v>
      </c>
      <c r="I1863">
        <f t="shared" ref="I1863:I1926" si="1219">EXP(-G1863)</f>
        <v>7.8081501175840937E-2</v>
      </c>
      <c r="K1863">
        <f t="shared" ref="K1863:K1926" si="1220">E1863-I1863-F1863*G1863</f>
        <v>1.9176544493160197E-3</v>
      </c>
      <c r="M1863">
        <f t="shared" ref="M1863:M1926" si="1221">F1863*G1863</f>
        <v>1.0200008443748432</v>
      </c>
    </row>
    <row r="1864" spans="2:13" x14ac:dyDescent="0.25">
      <c r="B1864">
        <f t="shared" ref="B1864:B1927" si="1222">B1863+1</f>
        <v>1858</v>
      </c>
      <c r="C1864">
        <f t="shared" si="1163"/>
        <v>1.2E-2</v>
      </c>
      <c r="D1864">
        <f t="shared" si="1216"/>
        <v>22.295999999999999</v>
      </c>
      <c r="E1864">
        <f t="shared" ref="E1864:F1864" si="1223">E1863</f>
        <v>1.1000000000000001</v>
      </c>
      <c r="F1864">
        <f t="shared" si="1223"/>
        <v>0.4</v>
      </c>
      <c r="G1864">
        <f t="shared" si="1218"/>
        <v>2.5500251227904993</v>
      </c>
      <c r="I1864">
        <f t="shared" si="1219"/>
        <v>7.8079704396456964E-2</v>
      </c>
      <c r="K1864">
        <f t="shared" si="1220"/>
        <v>1.9102464873432812E-3</v>
      </c>
      <c r="M1864">
        <f t="shared" si="1221"/>
        <v>1.0200100491161999</v>
      </c>
    </row>
    <row r="1865" spans="2:13" x14ac:dyDescent="0.25">
      <c r="B1865">
        <f t="shared" si="1222"/>
        <v>1859</v>
      </c>
      <c r="C1865">
        <f t="shared" si="1163"/>
        <v>1.2E-2</v>
      </c>
      <c r="D1865">
        <f t="shared" si="1216"/>
        <v>22.308</v>
      </c>
      <c r="E1865">
        <f t="shared" ref="E1865:F1865" si="1224">E1864</f>
        <v>1.1000000000000001</v>
      </c>
      <c r="F1865">
        <f t="shared" si="1224"/>
        <v>0.4</v>
      </c>
      <c r="G1865">
        <f t="shared" si="1218"/>
        <v>2.5500480457483476</v>
      </c>
      <c r="I1865">
        <f t="shared" si="1219"/>
        <v>7.8077914599198078E-2</v>
      </c>
      <c r="K1865">
        <f t="shared" si="1220"/>
        <v>1.9028671014629239E-3</v>
      </c>
      <c r="M1865">
        <f t="shared" si="1221"/>
        <v>1.0200192182993391</v>
      </c>
    </row>
    <row r="1866" spans="2:13" x14ac:dyDescent="0.25">
      <c r="B1866">
        <f t="shared" si="1222"/>
        <v>1860</v>
      </c>
      <c r="C1866">
        <f t="shared" si="1163"/>
        <v>1.2E-2</v>
      </c>
      <c r="D1866">
        <f t="shared" si="1216"/>
        <v>22.32</v>
      </c>
      <c r="E1866">
        <f t="shared" ref="E1866:F1866" si="1225">E1865</f>
        <v>1.1000000000000001</v>
      </c>
      <c r="F1866">
        <f t="shared" si="1225"/>
        <v>0.4</v>
      </c>
      <c r="G1866">
        <f t="shared" si="1218"/>
        <v>2.5500708801535654</v>
      </c>
      <c r="I1866">
        <f t="shared" si="1219"/>
        <v>7.8076131756812703E-2</v>
      </c>
      <c r="K1866">
        <f t="shared" si="1220"/>
        <v>1.8955161817613142E-3</v>
      </c>
      <c r="M1866">
        <f t="shared" si="1221"/>
        <v>1.0200283520614262</v>
      </c>
    </row>
    <row r="1867" spans="2:13" x14ac:dyDescent="0.25">
      <c r="B1867">
        <f t="shared" si="1222"/>
        <v>1861</v>
      </c>
      <c r="C1867">
        <f t="shared" si="1163"/>
        <v>1.2E-2</v>
      </c>
      <c r="D1867">
        <f t="shared" si="1216"/>
        <v>22.332000000000001</v>
      </c>
      <c r="E1867">
        <f t="shared" ref="E1867:F1867" si="1226">E1866</f>
        <v>1.1000000000000001</v>
      </c>
      <c r="F1867">
        <f t="shared" si="1226"/>
        <v>0.4</v>
      </c>
      <c r="G1867">
        <f t="shared" si="1218"/>
        <v>2.5500936263477465</v>
      </c>
      <c r="I1867">
        <f t="shared" si="1219"/>
        <v>7.8074355842156593E-2</v>
      </c>
      <c r="K1867">
        <f t="shared" si="1220"/>
        <v>1.8881936187449266E-3</v>
      </c>
      <c r="M1867">
        <f t="shared" si="1221"/>
        <v>1.0200374505390986</v>
      </c>
    </row>
    <row r="1868" spans="2:13" x14ac:dyDescent="0.25">
      <c r="B1868">
        <f t="shared" si="1222"/>
        <v>1862</v>
      </c>
      <c r="C1868">
        <f t="shared" si="1163"/>
        <v>1.2E-2</v>
      </c>
      <c r="D1868">
        <f t="shared" si="1216"/>
        <v>22.344000000000001</v>
      </c>
      <c r="E1868">
        <f t="shared" ref="E1868:F1868" si="1227">E1867</f>
        <v>1.1000000000000001</v>
      </c>
      <c r="F1868">
        <f t="shared" si="1227"/>
        <v>0.4</v>
      </c>
      <c r="G1868">
        <f t="shared" si="1218"/>
        <v>2.5501162846711716</v>
      </c>
      <c r="I1868">
        <f t="shared" si="1219"/>
        <v>7.8072586828192236E-2</v>
      </c>
      <c r="K1868">
        <f t="shared" si="1220"/>
        <v>1.8808993033392341E-3</v>
      </c>
      <c r="M1868">
        <f t="shared" si="1221"/>
        <v>1.0200465138684687</v>
      </c>
    </row>
    <row r="1869" spans="2:13" x14ac:dyDescent="0.25">
      <c r="B1869">
        <f t="shared" si="1222"/>
        <v>1863</v>
      </c>
      <c r="C1869">
        <f t="shared" si="1163"/>
        <v>1.2E-2</v>
      </c>
      <c r="D1869">
        <f t="shared" si="1216"/>
        <v>22.356000000000002</v>
      </c>
      <c r="E1869">
        <f t="shared" ref="E1869:F1869" si="1228">E1868</f>
        <v>1.1000000000000001</v>
      </c>
      <c r="F1869">
        <f t="shared" si="1228"/>
        <v>0.4</v>
      </c>
      <c r="G1869">
        <f t="shared" si="1218"/>
        <v>2.5501388554628117</v>
      </c>
      <c r="I1869">
        <f t="shared" si="1219"/>
        <v>7.8070824687988649E-2</v>
      </c>
      <c r="K1869">
        <f t="shared" si="1220"/>
        <v>1.873633126886709E-3</v>
      </c>
      <c r="M1869">
        <f t="shared" si="1221"/>
        <v>1.0200555421851247</v>
      </c>
    </row>
    <row r="1870" spans="2:13" x14ac:dyDescent="0.25">
      <c r="B1870">
        <f t="shared" si="1222"/>
        <v>1864</v>
      </c>
      <c r="C1870">
        <f t="shared" si="1163"/>
        <v>1.2E-2</v>
      </c>
      <c r="D1870">
        <f t="shared" si="1216"/>
        <v>22.368000000000002</v>
      </c>
      <c r="E1870">
        <f t="shared" ref="E1870:F1870" si="1229">E1869</f>
        <v>1.1000000000000001</v>
      </c>
      <c r="F1870">
        <f t="shared" si="1229"/>
        <v>0.4</v>
      </c>
      <c r="G1870">
        <f t="shared" si="1218"/>
        <v>2.5501613390603342</v>
      </c>
      <c r="I1870">
        <f t="shared" si="1219"/>
        <v>7.8069069394720844E-2</v>
      </c>
      <c r="K1870">
        <f t="shared" si="1220"/>
        <v>1.8663949811454916E-3</v>
      </c>
      <c r="M1870">
        <f t="shared" si="1221"/>
        <v>1.0200645356241338</v>
      </c>
    </row>
    <row r="1871" spans="2:13" x14ac:dyDescent="0.25">
      <c r="B1871">
        <f t="shared" si="1222"/>
        <v>1865</v>
      </c>
      <c r="C1871">
        <f t="shared" si="1163"/>
        <v>1.2E-2</v>
      </c>
      <c r="D1871">
        <f t="shared" si="1216"/>
        <v>22.38</v>
      </c>
      <c r="E1871">
        <f t="shared" ref="E1871:F1871" si="1230">E1870</f>
        <v>1.1000000000000001</v>
      </c>
      <c r="F1871">
        <f t="shared" si="1230"/>
        <v>0.4</v>
      </c>
      <c r="G1871">
        <f t="shared" si="1218"/>
        <v>2.550183735800108</v>
      </c>
      <c r="I1871">
        <f t="shared" si="1219"/>
        <v>7.8067320921669348E-2</v>
      </c>
      <c r="K1871">
        <f t="shared" si="1220"/>
        <v>1.859184758287391E-3</v>
      </c>
      <c r="M1871">
        <f t="shared" si="1221"/>
        <v>1.0200734943200434</v>
      </c>
    </row>
    <row r="1872" spans="2:13" x14ac:dyDescent="0.25">
      <c r="B1872">
        <f t="shared" si="1222"/>
        <v>1866</v>
      </c>
      <c r="C1872">
        <f t="shared" si="1163"/>
        <v>1.2E-2</v>
      </c>
      <c r="D1872">
        <f t="shared" si="1216"/>
        <v>22.391999999999999</v>
      </c>
      <c r="E1872">
        <f t="shared" ref="E1872:F1872" si="1231">E1871</f>
        <v>1.1000000000000001</v>
      </c>
      <c r="F1872">
        <f t="shared" si="1231"/>
        <v>0.4</v>
      </c>
      <c r="G1872">
        <f t="shared" si="1218"/>
        <v>2.5502060460172076</v>
      </c>
      <c r="I1872">
        <f t="shared" si="1219"/>
        <v>7.8065579242219907E-2</v>
      </c>
      <c r="K1872">
        <f t="shared" si="1220"/>
        <v>1.8520023508969974E-3</v>
      </c>
      <c r="M1872">
        <f t="shared" si="1221"/>
        <v>1.0200824184068831</v>
      </c>
    </row>
    <row r="1873" spans="2:13" x14ac:dyDescent="0.25">
      <c r="B1873">
        <f t="shared" si="1222"/>
        <v>1867</v>
      </c>
      <c r="C1873">
        <f t="shared" si="1163"/>
        <v>1.2E-2</v>
      </c>
      <c r="D1873">
        <f t="shared" si="1216"/>
        <v>22.404</v>
      </c>
      <c r="E1873">
        <f t="shared" ref="E1873:F1873" si="1232">E1872</f>
        <v>1.1000000000000001</v>
      </c>
      <c r="F1873">
        <f t="shared" si="1232"/>
        <v>0.4</v>
      </c>
      <c r="G1873">
        <f t="shared" si="1218"/>
        <v>2.5502282700454182</v>
      </c>
      <c r="I1873">
        <f t="shared" si="1219"/>
        <v>7.8063844329862991E-2</v>
      </c>
      <c r="K1873">
        <f t="shared" si="1220"/>
        <v>1.8448476519699053E-3</v>
      </c>
      <c r="M1873">
        <f t="shared" si="1221"/>
        <v>1.0200913080181673</v>
      </c>
    </row>
    <row r="1874" spans="2:13" x14ac:dyDescent="0.25">
      <c r="B1874">
        <f t="shared" si="1222"/>
        <v>1868</v>
      </c>
      <c r="C1874">
        <f t="shared" si="1163"/>
        <v>1.2E-2</v>
      </c>
      <c r="D1874">
        <f t="shared" si="1216"/>
        <v>22.416</v>
      </c>
      <c r="E1874">
        <f t="shared" ref="E1874:F1874" si="1233">E1873</f>
        <v>1.1000000000000001</v>
      </c>
      <c r="F1874">
        <f t="shared" si="1233"/>
        <v>0.4</v>
      </c>
      <c r="G1874">
        <f t="shared" si="1218"/>
        <v>2.5502504082172419</v>
      </c>
      <c r="I1874">
        <f t="shared" si="1219"/>
        <v>7.8062116158193348E-2</v>
      </c>
      <c r="K1874">
        <f t="shared" si="1220"/>
        <v>1.8377205549098274E-3</v>
      </c>
      <c r="M1874">
        <f t="shared" si="1221"/>
        <v>1.0201001632868969</v>
      </c>
    </row>
    <row r="1875" spans="2:13" x14ac:dyDescent="0.25">
      <c r="B1875">
        <f t="shared" si="1222"/>
        <v>1869</v>
      </c>
      <c r="C1875">
        <f t="shared" ref="C1875:C1938" si="1234">C1874</f>
        <v>1.2E-2</v>
      </c>
      <c r="D1875">
        <f t="shared" si="1216"/>
        <v>22.428000000000001</v>
      </c>
      <c r="E1875">
        <f t="shared" ref="E1875:F1875" si="1235">E1874</f>
        <v>1.1000000000000001</v>
      </c>
      <c r="F1875">
        <f t="shared" si="1235"/>
        <v>0.4</v>
      </c>
      <c r="G1875">
        <f t="shared" si="1218"/>
        <v>2.5502724608639009</v>
      </c>
      <c r="I1875">
        <f t="shared" si="1219"/>
        <v>7.8060394700909669E-2</v>
      </c>
      <c r="K1875">
        <f t="shared" si="1220"/>
        <v>1.8306209535299267E-3</v>
      </c>
      <c r="M1875">
        <f t="shared" si="1221"/>
        <v>1.0201089843455604</v>
      </c>
    </row>
    <row r="1876" spans="2:13" x14ac:dyDescent="0.25">
      <c r="B1876">
        <f t="shared" si="1222"/>
        <v>1870</v>
      </c>
      <c r="C1876">
        <f t="shared" si="1234"/>
        <v>1.2E-2</v>
      </c>
      <c r="D1876">
        <f t="shared" si="1216"/>
        <v>22.44</v>
      </c>
      <c r="E1876">
        <f t="shared" ref="E1876:F1876" si="1236">E1875</f>
        <v>1.1000000000000001</v>
      </c>
      <c r="F1876">
        <f t="shared" si="1236"/>
        <v>0.4</v>
      </c>
      <c r="G1876">
        <f t="shared" si="1218"/>
        <v>2.5502944283153433</v>
      </c>
      <c r="I1876">
        <f t="shared" si="1219"/>
        <v>7.8058679931814132E-2</v>
      </c>
      <c r="K1876">
        <f t="shared" si="1220"/>
        <v>1.8235487420485974E-3</v>
      </c>
      <c r="M1876">
        <f t="shared" si="1221"/>
        <v>1.0201177713261373</v>
      </c>
    </row>
    <row r="1877" spans="2:13" x14ac:dyDescent="0.25">
      <c r="B1877">
        <f t="shared" si="1222"/>
        <v>1871</v>
      </c>
      <c r="C1877">
        <f t="shared" si="1234"/>
        <v>1.2E-2</v>
      </c>
      <c r="D1877">
        <f t="shared" si="1216"/>
        <v>22.452000000000002</v>
      </c>
      <c r="E1877">
        <f t="shared" ref="E1877:F1877" si="1237">E1876</f>
        <v>1.1000000000000001</v>
      </c>
      <c r="F1877">
        <f t="shared" si="1237"/>
        <v>0.4</v>
      </c>
      <c r="G1877">
        <f t="shared" si="1218"/>
        <v>2.5503163109002478</v>
      </c>
      <c r="I1877">
        <f t="shared" si="1219"/>
        <v>7.8056971824811944E-2</v>
      </c>
      <c r="K1877">
        <f t="shared" si="1220"/>
        <v>1.8165038150890211E-3</v>
      </c>
      <c r="M1877">
        <f t="shared" si="1221"/>
        <v>1.0201265243600992</v>
      </c>
    </row>
    <row r="1878" spans="2:13" x14ac:dyDescent="0.25">
      <c r="B1878">
        <f t="shared" si="1222"/>
        <v>1872</v>
      </c>
      <c r="C1878">
        <f t="shared" si="1234"/>
        <v>1.2E-2</v>
      </c>
      <c r="D1878">
        <f t="shared" si="1216"/>
        <v>22.464000000000002</v>
      </c>
      <c r="E1878">
        <f t="shared" ref="E1878:F1878" si="1238">E1877</f>
        <v>1.1000000000000001</v>
      </c>
      <c r="F1878">
        <f t="shared" si="1238"/>
        <v>0.4</v>
      </c>
      <c r="G1878">
        <f t="shared" si="1218"/>
        <v>2.5503381089460291</v>
      </c>
      <c r="I1878">
        <f t="shared" si="1219"/>
        <v>7.8055270353910994E-2</v>
      </c>
      <c r="K1878">
        <f t="shared" si="1220"/>
        <v>1.8094860676773905E-3</v>
      </c>
      <c r="M1878">
        <f t="shared" si="1221"/>
        <v>1.0201352435784117</v>
      </c>
    </row>
    <row r="1879" spans="2:13" x14ac:dyDescent="0.25">
      <c r="B1879">
        <f t="shared" si="1222"/>
        <v>1873</v>
      </c>
      <c r="C1879">
        <f t="shared" si="1234"/>
        <v>1.2E-2</v>
      </c>
      <c r="D1879">
        <f t="shared" si="1216"/>
        <v>22.475999999999999</v>
      </c>
      <c r="E1879">
        <f t="shared" ref="E1879:F1879" si="1239">E1878</f>
        <v>1.1000000000000001</v>
      </c>
      <c r="F1879">
        <f t="shared" si="1239"/>
        <v>0.4</v>
      </c>
      <c r="G1879">
        <f t="shared" si="1218"/>
        <v>2.5503598227788413</v>
      </c>
      <c r="I1879">
        <f t="shared" si="1219"/>
        <v>7.805357549322145E-2</v>
      </c>
      <c r="K1879">
        <f t="shared" si="1220"/>
        <v>1.8024953952420208E-3</v>
      </c>
      <c r="M1879">
        <f t="shared" si="1221"/>
        <v>1.0201439291115366</v>
      </c>
    </row>
    <row r="1880" spans="2:13" x14ac:dyDescent="0.25">
      <c r="B1880">
        <f t="shared" si="1222"/>
        <v>1874</v>
      </c>
      <c r="C1880">
        <f t="shared" si="1234"/>
        <v>1.2E-2</v>
      </c>
      <c r="D1880">
        <f t="shared" si="1216"/>
        <v>22.488</v>
      </c>
      <c r="E1880">
        <f t="shared" ref="E1880:F1880" si="1240">E1879</f>
        <v>1.1000000000000001</v>
      </c>
      <c r="F1880">
        <f t="shared" si="1240"/>
        <v>0.4</v>
      </c>
      <c r="G1880">
        <f t="shared" si="1218"/>
        <v>2.5503814527235842</v>
      </c>
      <c r="I1880">
        <f t="shared" si="1219"/>
        <v>7.8051887216955274E-2</v>
      </c>
      <c r="K1880">
        <f t="shared" si="1220"/>
        <v>1.7955316936111299E-3</v>
      </c>
      <c r="M1880">
        <f t="shared" si="1221"/>
        <v>1.0201525810894336</v>
      </c>
    </row>
    <row r="1881" spans="2:13" x14ac:dyDescent="0.25">
      <c r="B1881">
        <f t="shared" si="1222"/>
        <v>1875</v>
      </c>
      <c r="C1881">
        <f t="shared" si="1234"/>
        <v>1.2E-2</v>
      </c>
      <c r="D1881">
        <f t="shared" si="1216"/>
        <v>22.5</v>
      </c>
      <c r="E1881">
        <f t="shared" ref="E1881:F1881" si="1241">E1880</f>
        <v>1.1000000000000001</v>
      </c>
      <c r="F1881">
        <f t="shared" si="1241"/>
        <v>0.4</v>
      </c>
      <c r="G1881">
        <f t="shared" si="1218"/>
        <v>2.5504029991039077</v>
      </c>
      <c r="I1881">
        <f t="shared" si="1219"/>
        <v>7.8050205499425859E-2</v>
      </c>
      <c r="K1881">
        <f t="shared" si="1220"/>
        <v>1.7885948590110612E-3</v>
      </c>
      <c r="M1881">
        <f t="shared" si="1221"/>
        <v>1.0201611996415632</v>
      </c>
    </row>
    <row r="1882" spans="2:13" x14ac:dyDescent="0.25">
      <c r="B1882">
        <f t="shared" si="1222"/>
        <v>1876</v>
      </c>
      <c r="C1882">
        <f t="shared" si="1234"/>
        <v>1.2E-2</v>
      </c>
      <c r="D1882">
        <f t="shared" si="1216"/>
        <v>22.512</v>
      </c>
      <c r="E1882">
        <f t="shared" ref="E1882:F1882" si="1242">E1881</f>
        <v>1.1000000000000001</v>
      </c>
      <c r="F1882">
        <f t="shared" si="1242"/>
        <v>0.4</v>
      </c>
      <c r="G1882">
        <f t="shared" si="1218"/>
        <v>2.5504244622422156</v>
      </c>
      <c r="I1882">
        <f t="shared" si="1219"/>
        <v>7.8048530315047687E-2</v>
      </c>
      <c r="K1882">
        <f t="shared" si="1220"/>
        <v>1.7816847880660625E-3</v>
      </c>
      <c r="M1882">
        <f t="shared" si="1221"/>
        <v>1.0201697848968863</v>
      </c>
    </row>
    <row r="1883" spans="2:13" x14ac:dyDescent="0.25">
      <c r="B1883">
        <f t="shared" si="1222"/>
        <v>1877</v>
      </c>
      <c r="C1883">
        <f t="shared" si="1234"/>
        <v>1.2E-2</v>
      </c>
      <c r="D1883">
        <f t="shared" si="1216"/>
        <v>22.524000000000001</v>
      </c>
      <c r="E1883">
        <f t="shared" ref="E1883:F1883" si="1243">E1882</f>
        <v>1.1000000000000001</v>
      </c>
      <c r="F1883">
        <f t="shared" si="1243"/>
        <v>0.4</v>
      </c>
      <c r="G1883">
        <f t="shared" si="1218"/>
        <v>2.5504458424596725</v>
      </c>
      <c r="I1883">
        <f t="shared" si="1219"/>
        <v>7.8046861638335754E-2</v>
      </c>
      <c r="K1883">
        <f t="shared" si="1220"/>
        <v>1.7748013777951765E-3</v>
      </c>
      <c r="M1883">
        <f t="shared" si="1221"/>
        <v>1.0201783369838691</v>
      </c>
    </row>
    <row r="1884" spans="2:13" x14ac:dyDescent="0.25">
      <c r="B1884">
        <f t="shared" si="1222"/>
        <v>1878</v>
      </c>
      <c r="C1884">
        <f t="shared" si="1234"/>
        <v>1.2E-2</v>
      </c>
      <c r="D1884">
        <f t="shared" si="1216"/>
        <v>22.536000000000001</v>
      </c>
      <c r="E1884">
        <f t="shared" ref="E1884:F1884" si="1244">E1883</f>
        <v>1.1000000000000001</v>
      </c>
      <c r="F1884">
        <f t="shared" si="1244"/>
        <v>0.4</v>
      </c>
      <c r="G1884">
        <f t="shared" si="1218"/>
        <v>2.550467140076206</v>
      </c>
      <c r="I1884">
        <f t="shared" si="1219"/>
        <v>7.8045199443905394E-2</v>
      </c>
      <c r="K1884">
        <f t="shared" si="1220"/>
        <v>1.7679445256122417E-3</v>
      </c>
      <c r="M1884">
        <f t="shared" si="1221"/>
        <v>1.0201868560304825</v>
      </c>
    </row>
    <row r="1885" spans="2:13" x14ac:dyDescent="0.25">
      <c r="B1885">
        <f t="shared" si="1222"/>
        <v>1879</v>
      </c>
      <c r="C1885">
        <f t="shared" si="1234"/>
        <v>1.2E-2</v>
      </c>
      <c r="D1885">
        <f t="shared" si="1216"/>
        <v>22.548000000000002</v>
      </c>
      <c r="E1885">
        <f t="shared" ref="E1885:F1885" si="1245">E1884</f>
        <v>1.1000000000000001</v>
      </c>
      <c r="F1885">
        <f t="shared" si="1245"/>
        <v>0.4</v>
      </c>
      <c r="G1885">
        <f t="shared" si="1218"/>
        <v>2.5504883554105136</v>
      </c>
      <c r="I1885">
        <f t="shared" si="1219"/>
        <v>7.8043543706471666E-2</v>
      </c>
      <c r="K1885">
        <f t="shared" si="1220"/>
        <v>1.7611141293230048E-3</v>
      </c>
      <c r="M1885">
        <f t="shared" si="1221"/>
        <v>1.0201953421642054</v>
      </c>
    </row>
    <row r="1886" spans="2:13" x14ac:dyDescent="0.25">
      <c r="B1886">
        <f t="shared" si="1222"/>
        <v>1880</v>
      </c>
      <c r="C1886">
        <f t="shared" si="1234"/>
        <v>1.2E-2</v>
      </c>
      <c r="D1886">
        <f t="shared" si="1216"/>
        <v>22.56</v>
      </c>
      <c r="E1886">
        <f t="shared" ref="E1886:F1886" si="1246">E1885</f>
        <v>1.1000000000000001</v>
      </c>
      <c r="F1886">
        <f t="shared" si="1246"/>
        <v>0.4</v>
      </c>
      <c r="G1886">
        <f t="shared" si="1218"/>
        <v>2.5505094887800652</v>
      </c>
      <c r="I1886">
        <f t="shared" si="1219"/>
        <v>7.8041894400849146E-2</v>
      </c>
      <c r="K1886">
        <f t="shared" si="1220"/>
        <v>1.7543100871246775E-3</v>
      </c>
      <c r="M1886">
        <f t="shared" si="1221"/>
        <v>1.0202037955120262</v>
      </c>
    </row>
    <row r="1887" spans="2:13" x14ac:dyDescent="0.25">
      <c r="B1887">
        <f t="shared" si="1222"/>
        <v>1881</v>
      </c>
      <c r="C1887">
        <f t="shared" si="1234"/>
        <v>1.2E-2</v>
      </c>
      <c r="D1887">
        <f t="shared" si="1216"/>
        <v>22.571999999999999</v>
      </c>
      <c r="E1887">
        <f t="shared" ref="E1887:F1887" si="1247">E1886</f>
        <v>1.1000000000000001</v>
      </c>
      <c r="F1887">
        <f t="shared" si="1247"/>
        <v>0.4</v>
      </c>
      <c r="G1887">
        <f t="shared" si="1218"/>
        <v>2.5505305405011107</v>
      </c>
      <c r="I1887">
        <f t="shared" si="1219"/>
        <v>7.8040251501951347E-2</v>
      </c>
      <c r="K1887">
        <f t="shared" si="1220"/>
        <v>1.7475322976043817E-3</v>
      </c>
      <c r="M1887">
        <f t="shared" si="1221"/>
        <v>1.0202122162004443</v>
      </c>
    </row>
    <row r="1888" spans="2:13" x14ac:dyDescent="0.25">
      <c r="B1888">
        <f t="shared" si="1222"/>
        <v>1882</v>
      </c>
      <c r="C1888">
        <f t="shared" si="1234"/>
        <v>1.2E-2</v>
      </c>
      <c r="D1888">
        <f t="shared" si="1216"/>
        <v>22.584</v>
      </c>
      <c r="E1888">
        <f t="shared" ref="E1888:F1888" si="1248">E1887</f>
        <v>1.1000000000000001</v>
      </c>
      <c r="F1888">
        <f t="shared" si="1248"/>
        <v>0.4</v>
      </c>
      <c r="G1888">
        <f t="shared" si="1218"/>
        <v>2.550551510888682</v>
      </c>
      <c r="I1888">
        <f t="shared" si="1219"/>
        <v>7.803861498479045E-2</v>
      </c>
      <c r="K1888">
        <f t="shared" si="1220"/>
        <v>1.740780659736707E-3</v>
      </c>
      <c r="M1888">
        <f t="shared" si="1221"/>
        <v>1.0202206043554729</v>
      </c>
    </row>
    <row r="1889" spans="2:13" x14ac:dyDescent="0.25">
      <c r="B1889">
        <f t="shared" si="1222"/>
        <v>1883</v>
      </c>
      <c r="C1889">
        <f t="shared" si="1234"/>
        <v>1.2E-2</v>
      </c>
      <c r="D1889">
        <f t="shared" si="1216"/>
        <v>22.596</v>
      </c>
      <c r="E1889">
        <f t="shared" ref="E1889:F1889" si="1249">E1888</f>
        <v>1.1000000000000001</v>
      </c>
      <c r="F1889">
        <f t="shared" si="1249"/>
        <v>0.4</v>
      </c>
      <c r="G1889">
        <f t="shared" si="1218"/>
        <v>2.5505724002565988</v>
      </c>
      <c r="I1889">
        <f t="shared" si="1219"/>
        <v>7.8036984824476879E-2</v>
      </c>
      <c r="K1889">
        <f t="shared" si="1220"/>
        <v>1.7340550728837112E-3</v>
      </c>
      <c r="M1889">
        <f t="shared" si="1221"/>
        <v>1.0202289601026395</v>
      </c>
    </row>
    <row r="1890" spans="2:13" x14ac:dyDescent="0.25">
      <c r="B1890">
        <f t="shared" si="1222"/>
        <v>1884</v>
      </c>
      <c r="C1890">
        <f t="shared" si="1234"/>
        <v>1.2E-2</v>
      </c>
      <c r="D1890">
        <f t="shared" si="1216"/>
        <v>22.608000000000001</v>
      </c>
      <c r="E1890">
        <f t="shared" ref="E1890:F1890" si="1250">E1889</f>
        <v>1.1000000000000001</v>
      </c>
      <c r="F1890">
        <f t="shared" si="1250"/>
        <v>0.4</v>
      </c>
      <c r="G1890">
        <f t="shared" si="1218"/>
        <v>2.5505932089174732</v>
      </c>
      <c r="I1890">
        <f t="shared" si="1219"/>
        <v>7.8035360996218911E-2</v>
      </c>
      <c r="K1890">
        <f t="shared" si="1220"/>
        <v>1.7273554367918109E-3</v>
      </c>
      <c r="M1890">
        <f t="shared" si="1221"/>
        <v>1.0202372835669893</v>
      </c>
    </row>
    <row r="1891" spans="2:13" x14ac:dyDescent="0.25">
      <c r="B1891">
        <f t="shared" si="1222"/>
        <v>1885</v>
      </c>
      <c r="C1891">
        <f t="shared" si="1234"/>
        <v>1.2E-2</v>
      </c>
      <c r="D1891">
        <f t="shared" si="1216"/>
        <v>22.62</v>
      </c>
      <c r="E1891">
        <f t="shared" ref="E1891:F1891" si="1251">E1890</f>
        <v>1.1000000000000001</v>
      </c>
      <c r="F1891">
        <f t="shared" si="1251"/>
        <v>0.4</v>
      </c>
      <c r="G1891">
        <f t="shared" si="1218"/>
        <v>2.5506139371827148</v>
      </c>
      <c r="I1891">
        <f t="shared" si="1219"/>
        <v>7.8033743475322215E-2</v>
      </c>
      <c r="K1891">
        <f t="shared" si="1220"/>
        <v>1.7206816515920043E-3</v>
      </c>
      <c r="M1891">
        <f t="shared" si="1221"/>
        <v>1.0202455748730859</v>
      </c>
    </row>
    <row r="1892" spans="2:13" x14ac:dyDescent="0.25">
      <c r="B1892">
        <f t="shared" si="1222"/>
        <v>1886</v>
      </c>
      <c r="C1892">
        <f t="shared" si="1234"/>
        <v>1.2E-2</v>
      </c>
      <c r="D1892">
        <f t="shared" si="1216"/>
        <v>22.632000000000001</v>
      </c>
      <c r="E1892">
        <f t="shared" ref="E1892:F1892" si="1252">E1891</f>
        <v>1.1000000000000001</v>
      </c>
      <c r="F1892">
        <f t="shared" si="1252"/>
        <v>0.4</v>
      </c>
      <c r="G1892">
        <f t="shared" si="1218"/>
        <v>2.5506345853625341</v>
      </c>
      <c r="I1892">
        <f t="shared" si="1219"/>
        <v>7.8032132237189591E-2</v>
      </c>
      <c r="K1892">
        <f t="shared" si="1220"/>
        <v>1.7140336177969839E-3</v>
      </c>
      <c r="M1892">
        <f t="shared" si="1221"/>
        <v>1.0202538341450136</v>
      </c>
    </row>
    <row r="1893" spans="2:13" x14ac:dyDescent="0.25">
      <c r="B1893">
        <f t="shared" si="1222"/>
        <v>1887</v>
      </c>
      <c r="C1893">
        <f t="shared" si="1234"/>
        <v>1.2E-2</v>
      </c>
      <c r="D1893">
        <f t="shared" si="1216"/>
        <v>22.644000000000002</v>
      </c>
      <c r="E1893">
        <f t="shared" ref="E1893:F1893" si="1253">E1892</f>
        <v>1.1000000000000001</v>
      </c>
      <c r="F1893">
        <f t="shared" si="1253"/>
        <v>0.4</v>
      </c>
      <c r="G1893">
        <f t="shared" si="1218"/>
        <v>2.5506551537659474</v>
      </c>
      <c r="I1893">
        <f t="shared" si="1219"/>
        <v>7.8030527257320528E-2</v>
      </c>
      <c r="K1893">
        <f t="shared" si="1220"/>
        <v>1.7074112363004712E-3</v>
      </c>
      <c r="M1893">
        <f t="shared" si="1221"/>
        <v>1.0202620615063791</v>
      </c>
    </row>
    <row r="1894" spans="2:13" x14ac:dyDescent="0.25">
      <c r="B1894">
        <f t="shared" si="1222"/>
        <v>1888</v>
      </c>
      <c r="C1894">
        <f t="shared" si="1234"/>
        <v>1.2E-2</v>
      </c>
      <c r="D1894">
        <f t="shared" si="1216"/>
        <v>22.655999999999999</v>
      </c>
      <c r="E1894">
        <f t="shared" ref="E1894:F1894" si="1254">E1893</f>
        <v>1.1000000000000001</v>
      </c>
      <c r="F1894">
        <f t="shared" si="1254"/>
        <v>0.4</v>
      </c>
      <c r="G1894">
        <f t="shared" si="1218"/>
        <v>2.5506756427007828</v>
      </c>
      <c r="I1894">
        <f t="shared" si="1219"/>
        <v>7.8028928511310741E-2</v>
      </c>
      <c r="K1894">
        <f t="shared" si="1220"/>
        <v>1.7008144083761056E-3</v>
      </c>
      <c r="M1894">
        <f t="shared" si="1221"/>
        <v>1.0202702570803133</v>
      </c>
    </row>
    <row r="1895" spans="2:13" x14ac:dyDescent="0.25">
      <c r="B1895">
        <f t="shared" si="1222"/>
        <v>1889</v>
      </c>
      <c r="C1895">
        <f t="shared" si="1234"/>
        <v>1.2E-2</v>
      </c>
      <c r="D1895">
        <f t="shared" si="1216"/>
        <v>22.667999999999999</v>
      </c>
      <c r="E1895">
        <f t="shared" ref="E1895:F1895" si="1255">E1894</f>
        <v>1.1000000000000001</v>
      </c>
      <c r="F1895">
        <f t="shared" si="1255"/>
        <v>0.4</v>
      </c>
      <c r="G1895">
        <f t="shared" si="1218"/>
        <v>2.5506960524736835</v>
      </c>
      <c r="I1895">
        <f t="shared" si="1219"/>
        <v>7.8027335974851855E-2</v>
      </c>
      <c r="K1895">
        <f t="shared" si="1220"/>
        <v>1.6942430356747806E-3</v>
      </c>
      <c r="M1895">
        <f t="shared" si="1221"/>
        <v>1.0202784209894735</v>
      </c>
    </row>
    <row r="1896" spans="2:13" x14ac:dyDescent="0.25">
      <c r="B1896">
        <f t="shared" si="1222"/>
        <v>1890</v>
      </c>
      <c r="C1896">
        <f t="shared" si="1234"/>
        <v>1.2E-2</v>
      </c>
      <c r="D1896">
        <f t="shared" si="1216"/>
        <v>22.68</v>
      </c>
      <c r="E1896">
        <f t="shared" ref="E1896:F1896" si="1256">E1895</f>
        <v>1.1000000000000001</v>
      </c>
      <c r="F1896">
        <f t="shared" si="1256"/>
        <v>0.4</v>
      </c>
      <c r="G1896">
        <f t="shared" si="1218"/>
        <v>2.5507163833901116</v>
      </c>
      <c r="I1896">
        <f t="shared" si="1219"/>
        <v>7.8025749623731072E-2</v>
      </c>
      <c r="K1896">
        <f t="shared" si="1220"/>
        <v>1.6876970202241992E-3</v>
      </c>
      <c r="M1896">
        <f t="shared" si="1221"/>
        <v>1.0202865533560448</v>
      </c>
    </row>
    <row r="1897" spans="2:13" x14ac:dyDescent="0.25">
      <c r="B1897">
        <f t="shared" si="1222"/>
        <v>1891</v>
      </c>
      <c r="C1897">
        <f t="shared" si="1234"/>
        <v>1.2E-2</v>
      </c>
      <c r="D1897">
        <f t="shared" si="1216"/>
        <v>22.692</v>
      </c>
      <c r="E1897">
        <f t="shared" ref="E1897:F1897" si="1257">E1896</f>
        <v>1.1000000000000001</v>
      </c>
      <c r="F1897">
        <f t="shared" si="1257"/>
        <v>0.4</v>
      </c>
      <c r="G1897">
        <f t="shared" si="1218"/>
        <v>2.5507366357543542</v>
      </c>
      <c r="I1897">
        <f t="shared" si="1219"/>
        <v>7.802416943383074E-2</v>
      </c>
      <c r="K1897">
        <f t="shared" si="1220"/>
        <v>1.6811762644275419E-3</v>
      </c>
      <c r="M1897">
        <f t="shared" si="1221"/>
        <v>1.0202946543017417</v>
      </c>
    </row>
    <row r="1898" spans="2:13" x14ac:dyDescent="0.25">
      <c r="B1898">
        <f t="shared" si="1222"/>
        <v>1892</v>
      </c>
      <c r="C1898">
        <f t="shared" si="1234"/>
        <v>1.2E-2</v>
      </c>
      <c r="D1898">
        <f t="shared" si="1216"/>
        <v>22.704000000000001</v>
      </c>
      <c r="E1898">
        <f t="shared" ref="E1898:F1898" si="1258">E1897</f>
        <v>1.1000000000000001</v>
      </c>
      <c r="F1898">
        <f t="shared" si="1258"/>
        <v>0.4</v>
      </c>
      <c r="G1898">
        <f t="shared" si="1218"/>
        <v>2.5507568098695272</v>
      </c>
      <c r="I1898">
        <f t="shared" si="1219"/>
        <v>7.8022595381127907E-2</v>
      </c>
      <c r="K1898">
        <f t="shared" si="1220"/>
        <v>1.6746806710612461E-3</v>
      </c>
      <c r="M1898">
        <f t="shared" si="1221"/>
        <v>1.0203027239478109</v>
      </c>
    </row>
    <row r="1899" spans="2:13" x14ac:dyDescent="0.25">
      <c r="B1899">
        <f t="shared" si="1222"/>
        <v>1893</v>
      </c>
      <c r="C1899">
        <f t="shared" si="1234"/>
        <v>1.2E-2</v>
      </c>
      <c r="D1899">
        <f t="shared" si="1216"/>
        <v>22.716000000000001</v>
      </c>
      <c r="E1899">
        <f t="shared" ref="E1899:F1899" si="1259">E1898</f>
        <v>1.1000000000000001</v>
      </c>
      <c r="F1899">
        <f t="shared" si="1259"/>
        <v>0.4</v>
      </c>
      <c r="G1899">
        <f t="shared" si="1218"/>
        <v>2.55077690603758</v>
      </c>
      <c r="I1899">
        <f t="shared" si="1219"/>
        <v>7.8021027441694063E-2</v>
      </c>
      <c r="K1899">
        <f t="shared" si="1220"/>
        <v>1.6682101432738961E-3</v>
      </c>
      <c r="M1899">
        <f t="shared" si="1221"/>
        <v>1.020310762415032</v>
      </c>
    </row>
    <row r="1900" spans="2:13" x14ac:dyDescent="0.25">
      <c r="B1900">
        <f t="shared" si="1222"/>
        <v>1894</v>
      </c>
      <c r="C1900">
        <f t="shared" si="1234"/>
        <v>1.2E-2</v>
      </c>
      <c r="D1900">
        <f t="shared" si="1216"/>
        <v>22.728000000000002</v>
      </c>
      <c r="E1900">
        <f t="shared" ref="E1900:F1900" si="1260">E1899</f>
        <v>1.1000000000000001</v>
      </c>
      <c r="F1900">
        <f t="shared" si="1260"/>
        <v>0.4</v>
      </c>
      <c r="G1900">
        <f t="shared" si="1218"/>
        <v>2.5507969245592994</v>
      </c>
      <c r="I1900">
        <f t="shared" si="1219"/>
        <v>7.8019465591694662E-2</v>
      </c>
      <c r="K1900">
        <f t="shared" si="1220"/>
        <v>1.6617645845857787E-3</v>
      </c>
      <c r="M1900">
        <f t="shared" si="1221"/>
        <v>1.0203187698237197</v>
      </c>
    </row>
    <row r="1901" spans="2:13" x14ac:dyDescent="0.25">
      <c r="B1901">
        <f t="shared" si="1222"/>
        <v>1895</v>
      </c>
      <c r="C1901">
        <f t="shared" si="1234"/>
        <v>1.2E-2</v>
      </c>
      <c r="D1901">
        <f t="shared" si="1216"/>
        <v>22.740000000000002</v>
      </c>
      <c r="E1901">
        <f t="shared" ref="E1901:F1901" si="1261">E1900</f>
        <v>1.1000000000000001</v>
      </c>
      <c r="F1901">
        <f t="shared" si="1261"/>
        <v>0.4</v>
      </c>
      <c r="G1901">
        <f t="shared" si="1218"/>
        <v>2.5508168657343147</v>
      </c>
      <c r="I1901">
        <f t="shared" si="1219"/>
        <v>7.8017909807388847E-2</v>
      </c>
      <c r="K1901">
        <f t="shared" si="1220"/>
        <v>1.6553438988853308E-3</v>
      </c>
      <c r="M1901">
        <f t="shared" si="1221"/>
        <v>1.020326746293726</v>
      </c>
    </row>
    <row r="1902" spans="2:13" x14ac:dyDescent="0.25">
      <c r="B1902">
        <f t="shared" si="1222"/>
        <v>1896</v>
      </c>
      <c r="C1902">
        <f t="shared" si="1234"/>
        <v>1.2E-2</v>
      </c>
      <c r="D1902">
        <f t="shared" si="1216"/>
        <v>22.751999999999999</v>
      </c>
      <c r="E1902">
        <f t="shared" ref="E1902:F1902" si="1262">E1901</f>
        <v>1.1000000000000001</v>
      </c>
      <c r="F1902">
        <f t="shared" si="1262"/>
        <v>0.4</v>
      </c>
      <c r="G1902">
        <f t="shared" si="1218"/>
        <v>2.5508367298611012</v>
      </c>
      <c r="I1902">
        <f t="shared" si="1219"/>
        <v>7.8016360065128992E-2</v>
      </c>
      <c r="K1902">
        <f t="shared" si="1220"/>
        <v>1.6489479904306936E-3</v>
      </c>
      <c r="M1902">
        <f t="shared" si="1221"/>
        <v>1.0203346919444405</v>
      </c>
    </row>
    <row r="1903" spans="2:13" x14ac:dyDescent="0.25">
      <c r="B1903">
        <f t="shared" si="1222"/>
        <v>1897</v>
      </c>
      <c r="C1903">
        <f t="shared" si="1234"/>
        <v>1.2E-2</v>
      </c>
      <c r="D1903">
        <f t="shared" si="1216"/>
        <v>22.763999999999999</v>
      </c>
      <c r="E1903">
        <f t="shared" ref="E1903:F1903" si="1263">E1902</f>
        <v>1.1000000000000001</v>
      </c>
      <c r="F1903">
        <f t="shared" si="1263"/>
        <v>0.4</v>
      </c>
      <c r="G1903">
        <f t="shared" si="1218"/>
        <v>2.5508565172369866</v>
      </c>
      <c r="I1903">
        <f t="shared" si="1219"/>
        <v>7.8014816341360343E-2</v>
      </c>
      <c r="K1903">
        <f t="shared" si="1220"/>
        <v>1.6425767638450495E-3</v>
      </c>
      <c r="M1903">
        <f t="shared" si="1221"/>
        <v>1.0203426068947947</v>
      </c>
    </row>
    <row r="1904" spans="2:13" x14ac:dyDescent="0.25">
      <c r="B1904">
        <f t="shared" si="1222"/>
        <v>1898</v>
      </c>
      <c r="C1904">
        <f t="shared" si="1234"/>
        <v>1.2E-2</v>
      </c>
      <c r="D1904">
        <f t="shared" si="1216"/>
        <v>22.776</v>
      </c>
      <c r="E1904">
        <f t="shared" ref="E1904:F1904" si="1264">E1903</f>
        <v>1.1000000000000001</v>
      </c>
      <c r="F1904">
        <f t="shared" si="1264"/>
        <v>0.4</v>
      </c>
      <c r="G1904">
        <f t="shared" si="1218"/>
        <v>2.5508762281581525</v>
      </c>
      <c r="I1904">
        <f t="shared" si="1219"/>
        <v>7.8013278612620751E-2</v>
      </c>
      <c r="K1904">
        <f t="shared" si="1220"/>
        <v>1.6362301241181765E-3</v>
      </c>
      <c r="M1904">
        <f t="shared" si="1221"/>
        <v>1.0203504912632611</v>
      </c>
    </row>
    <row r="1905" spans="2:13" x14ac:dyDescent="0.25">
      <c r="B1905">
        <f t="shared" si="1222"/>
        <v>1899</v>
      </c>
      <c r="C1905">
        <f t="shared" si="1234"/>
        <v>1.2E-2</v>
      </c>
      <c r="D1905">
        <f t="shared" si="1216"/>
        <v>22.788</v>
      </c>
      <c r="E1905">
        <f t="shared" ref="E1905:F1905" si="1265">E1904</f>
        <v>1.1000000000000001</v>
      </c>
      <c r="F1905">
        <f t="shared" si="1265"/>
        <v>0.4</v>
      </c>
      <c r="G1905">
        <f t="shared" si="1218"/>
        <v>2.5508958629196421</v>
      </c>
      <c r="I1905">
        <f t="shared" si="1219"/>
        <v>7.8011746855540062E-2</v>
      </c>
      <c r="K1905">
        <f t="shared" si="1220"/>
        <v>1.6299079766031177E-3</v>
      </c>
      <c r="M1905">
        <f t="shared" si="1221"/>
        <v>1.0203583451678568</v>
      </c>
    </row>
    <row r="1906" spans="2:13" x14ac:dyDescent="0.25">
      <c r="B1906">
        <f t="shared" si="1222"/>
        <v>1900</v>
      </c>
      <c r="C1906">
        <f t="shared" si="1234"/>
        <v>1.2E-2</v>
      </c>
      <c r="D1906">
        <f t="shared" si="1216"/>
        <v>22.8</v>
      </c>
      <c r="E1906">
        <f t="shared" ref="E1906:F1906" si="1266">E1905</f>
        <v>1.1000000000000001</v>
      </c>
      <c r="F1906">
        <f t="shared" si="1266"/>
        <v>0.4</v>
      </c>
      <c r="G1906">
        <f t="shared" si="1218"/>
        <v>2.5509154218153611</v>
      </c>
      <c r="I1906">
        <f t="shared" si="1219"/>
        <v>7.8010221046840064E-2</v>
      </c>
      <c r="K1906">
        <f t="shared" si="1220"/>
        <v>1.6236102270155151E-3</v>
      </c>
      <c r="M1906">
        <f t="shared" si="1221"/>
        <v>1.0203661687261445</v>
      </c>
    </row>
    <row r="1907" spans="2:13" x14ac:dyDescent="0.25">
      <c r="B1907">
        <f t="shared" si="1222"/>
        <v>1901</v>
      </c>
      <c r="C1907">
        <f t="shared" si="1234"/>
        <v>1.2E-2</v>
      </c>
      <c r="D1907">
        <f t="shared" si="1216"/>
        <v>22.812000000000001</v>
      </c>
      <c r="E1907">
        <f t="shared" ref="E1907:F1907" si="1267">E1906</f>
        <v>1.1000000000000001</v>
      </c>
      <c r="F1907">
        <f t="shared" si="1267"/>
        <v>0.4</v>
      </c>
      <c r="G1907">
        <f t="shared" si="1218"/>
        <v>2.5509349051380852</v>
      </c>
      <c r="I1907">
        <f t="shared" si="1219"/>
        <v>7.8008701163333874E-2</v>
      </c>
      <c r="K1907">
        <f t="shared" si="1220"/>
        <v>1.6173367814320549E-3</v>
      </c>
      <c r="M1907">
        <f t="shared" si="1221"/>
        <v>1.0203739620552341</v>
      </c>
    </row>
    <row r="1908" spans="2:13" x14ac:dyDescent="0.25">
      <c r="B1908">
        <f t="shared" si="1222"/>
        <v>1902</v>
      </c>
      <c r="C1908">
        <f t="shared" si="1234"/>
        <v>1.2E-2</v>
      </c>
      <c r="D1908">
        <f t="shared" si="1216"/>
        <v>22.824000000000002</v>
      </c>
      <c r="E1908">
        <f t="shared" ref="E1908:F1908" si="1268">E1907</f>
        <v>1.1000000000000001</v>
      </c>
      <c r="F1908">
        <f t="shared" si="1268"/>
        <v>0.4</v>
      </c>
      <c r="G1908">
        <f t="shared" si="1218"/>
        <v>2.5509543131794623</v>
      </c>
      <c r="I1908">
        <f t="shared" si="1219"/>
        <v>7.8007187181925675E-2</v>
      </c>
      <c r="K1908">
        <f t="shared" si="1220"/>
        <v>1.6110875462893581E-3</v>
      </c>
      <c r="M1908">
        <f t="shared" si="1221"/>
        <v>1.0203817252717851</v>
      </c>
    </row>
    <row r="1909" spans="2:13" x14ac:dyDescent="0.25">
      <c r="B1909">
        <f t="shared" si="1222"/>
        <v>1903</v>
      </c>
      <c r="C1909">
        <f t="shared" si="1234"/>
        <v>1.2E-2</v>
      </c>
      <c r="D1909">
        <f t="shared" si="1216"/>
        <v>22.836000000000002</v>
      </c>
      <c r="E1909">
        <f t="shared" ref="E1909:F1909" si="1269">E1908</f>
        <v>1.1000000000000001</v>
      </c>
      <c r="F1909">
        <f t="shared" si="1269"/>
        <v>0.4</v>
      </c>
      <c r="G1909">
        <f t="shared" si="1218"/>
        <v>2.5509736462300179</v>
      </c>
      <c r="I1909">
        <f t="shared" si="1219"/>
        <v>7.8005679079610341E-2</v>
      </c>
      <c r="K1909">
        <f t="shared" si="1220"/>
        <v>1.6048624283824253E-3</v>
      </c>
      <c r="M1909">
        <f t="shared" si="1221"/>
        <v>1.0203894584920072</v>
      </c>
    </row>
    <row r="1910" spans="2:13" x14ac:dyDescent="0.25">
      <c r="B1910">
        <f t="shared" si="1222"/>
        <v>1904</v>
      </c>
      <c r="C1910">
        <f t="shared" si="1234"/>
        <v>1.2E-2</v>
      </c>
      <c r="D1910">
        <f t="shared" si="1216"/>
        <v>22.847999999999999</v>
      </c>
      <c r="E1910">
        <f t="shared" ref="E1910:F1910" si="1270">E1909</f>
        <v>1.1000000000000001</v>
      </c>
      <c r="F1910">
        <f t="shared" si="1270"/>
        <v>0.4</v>
      </c>
      <c r="G1910">
        <f t="shared" si="1218"/>
        <v>2.5509929045791586</v>
      </c>
      <c r="I1910">
        <f t="shared" si="1219"/>
        <v>7.8004176833473104E-2</v>
      </c>
      <c r="K1910">
        <f t="shared" si="1220"/>
        <v>1.598661334863527E-3</v>
      </c>
      <c r="M1910">
        <f t="shared" si="1221"/>
        <v>1.0203971618316634</v>
      </c>
    </row>
    <row r="1911" spans="2:13" x14ac:dyDescent="0.25">
      <c r="B1911">
        <f t="shared" si="1222"/>
        <v>1905</v>
      </c>
      <c r="C1911">
        <f t="shared" si="1234"/>
        <v>1.2E-2</v>
      </c>
      <c r="D1911">
        <f t="shared" si="1216"/>
        <v>22.86</v>
      </c>
      <c r="E1911">
        <f t="shared" ref="E1911:F1911" si="1271">E1910</f>
        <v>1.1000000000000001</v>
      </c>
      <c r="F1911">
        <f t="shared" si="1271"/>
        <v>0.4</v>
      </c>
      <c r="G1911">
        <f t="shared" si="1218"/>
        <v>2.551012088515177</v>
      </c>
      <c r="I1911">
        <f t="shared" si="1219"/>
        <v>7.8002680420689155E-2</v>
      </c>
      <c r="K1911">
        <f t="shared" si="1220"/>
        <v>1.592484173239983E-3</v>
      </c>
      <c r="M1911">
        <f t="shared" si="1221"/>
        <v>1.0204048354060709</v>
      </c>
    </row>
    <row r="1912" spans="2:13" x14ac:dyDescent="0.25">
      <c r="B1912">
        <f t="shared" si="1222"/>
        <v>1906</v>
      </c>
      <c r="C1912">
        <f t="shared" si="1234"/>
        <v>1.2E-2</v>
      </c>
      <c r="D1912">
        <f t="shared" si="1216"/>
        <v>22.872</v>
      </c>
      <c r="E1912">
        <f t="shared" ref="E1912:F1912" si="1272">E1911</f>
        <v>1.1000000000000001</v>
      </c>
      <c r="F1912">
        <f t="shared" si="1272"/>
        <v>0.4</v>
      </c>
      <c r="G1912">
        <f t="shared" si="1218"/>
        <v>2.5510311983252558</v>
      </c>
      <c r="I1912">
        <f t="shared" si="1219"/>
        <v>7.8001189818523289E-2</v>
      </c>
      <c r="K1912">
        <f t="shared" si="1220"/>
        <v>1.5863308513743846E-3</v>
      </c>
      <c r="M1912">
        <f t="shared" si="1221"/>
        <v>1.0204124793301024</v>
      </c>
    </row>
    <row r="1913" spans="2:13" x14ac:dyDescent="0.25">
      <c r="B1913">
        <f t="shared" si="1222"/>
        <v>1907</v>
      </c>
      <c r="C1913">
        <f t="shared" si="1234"/>
        <v>1.2E-2</v>
      </c>
      <c r="D1913">
        <f t="shared" si="1216"/>
        <v>22.884</v>
      </c>
      <c r="E1913">
        <f t="shared" ref="E1913:F1913" si="1273">E1912</f>
        <v>1.1000000000000001</v>
      </c>
      <c r="F1913">
        <f t="shared" si="1273"/>
        <v>0.4</v>
      </c>
      <c r="G1913">
        <f t="shared" si="1218"/>
        <v>2.5510502342954724</v>
      </c>
      <c r="I1913">
        <f t="shared" si="1219"/>
        <v>7.7999705004329525E-2</v>
      </c>
      <c r="K1913">
        <f t="shared" si="1220"/>
        <v>1.5802012774814855E-3</v>
      </c>
      <c r="M1913">
        <f t="shared" si="1221"/>
        <v>1.0204200937181891</v>
      </c>
    </row>
    <row r="1914" spans="2:13" x14ac:dyDescent="0.25">
      <c r="B1914">
        <f t="shared" si="1222"/>
        <v>1908</v>
      </c>
      <c r="C1914">
        <f t="shared" si="1234"/>
        <v>1.2E-2</v>
      </c>
      <c r="D1914">
        <f t="shared" si="1216"/>
        <v>22.896000000000001</v>
      </c>
      <c r="E1914">
        <f t="shared" ref="E1914:F1914" si="1274">E1913</f>
        <v>1.1000000000000001</v>
      </c>
      <c r="F1914">
        <f t="shared" si="1274"/>
        <v>0.4</v>
      </c>
      <c r="G1914">
        <f t="shared" si="1218"/>
        <v>2.5510691967108023</v>
      </c>
      <c r="I1914">
        <f t="shared" si="1219"/>
        <v>7.7998225955550837E-2</v>
      </c>
      <c r="K1914">
        <f t="shared" si="1220"/>
        <v>1.5740953601284247E-3</v>
      </c>
      <c r="M1914">
        <f t="shared" si="1221"/>
        <v>1.0204276786843209</v>
      </c>
    </row>
    <row r="1915" spans="2:13" x14ac:dyDescent="0.25">
      <c r="B1915">
        <f t="shared" si="1222"/>
        <v>1909</v>
      </c>
      <c r="C1915">
        <f t="shared" si="1234"/>
        <v>1.2E-2</v>
      </c>
      <c r="D1915">
        <f t="shared" si="1216"/>
        <v>22.908000000000001</v>
      </c>
      <c r="E1915">
        <f t="shared" ref="E1915:F1915" si="1275">E1914</f>
        <v>1.1000000000000001</v>
      </c>
      <c r="F1915">
        <f t="shared" si="1275"/>
        <v>0.4</v>
      </c>
      <c r="G1915">
        <f t="shared" si="1218"/>
        <v>2.5510880858551239</v>
      </c>
      <c r="I1915">
        <f t="shared" si="1219"/>
        <v>7.7996752649718712E-2</v>
      </c>
      <c r="K1915">
        <f t="shared" si="1220"/>
        <v>1.5680130082318389E-3</v>
      </c>
      <c r="M1915">
        <f t="shared" si="1221"/>
        <v>1.0204352343420495</v>
      </c>
    </row>
    <row r="1916" spans="2:13" x14ac:dyDescent="0.25">
      <c r="B1916">
        <f t="shared" si="1222"/>
        <v>1910</v>
      </c>
      <c r="C1916">
        <f t="shared" si="1234"/>
        <v>1.2E-2</v>
      </c>
      <c r="D1916">
        <f t="shared" si="1216"/>
        <v>22.92</v>
      </c>
      <c r="E1916">
        <f t="shared" ref="E1916:F1916" si="1276">E1915</f>
        <v>1.1000000000000001</v>
      </c>
      <c r="F1916">
        <f t="shared" si="1276"/>
        <v>0.4</v>
      </c>
      <c r="G1916">
        <f t="shared" si="1218"/>
        <v>2.5511069020112229</v>
      </c>
      <c r="I1916">
        <f t="shared" si="1219"/>
        <v>7.7995285064452843E-2</v>
      </c>
      <c r="K1916">
        <f t="shared" si="1220"/>
        <v>1.5619541310580853E-3</v>
      </c>
      <c r="M1916">
        <f t="shared" si="1221"/>
        <v>1.0204427608044893</v>
      </c>
    </row>
    <row r="1917" spans="2:13" x14ac:dyDescent="0.25">
      <c r="B1917">
        <f t="shared" si="1222"/>
        <v>1911</v>
      </c>
      <c r="C1917">
        <f t="shared" si="1234"/>
        <v>1.2E-2</v>
      </c>
      <c r="D1917">
        <f t="shared" si="1216"/>
        <v>22.932000000000002</v>
      </c>
      <c r="E1917">
        <f t="shared" ref="E1917:F1917" si="1277">E1916</f>
        <v>1.1000000000000001</v>
      </c>
      <c r="F1917">
        <f t="shared" si="1277"/>
        <v>0.4</v>
      </c>
      <c r="G1917">
        <f t="shared" si="1218"/>
        <v>2.5511256454607958</v>
      </c>
      <c r="I1917">
        <f t="shared" si="1219"/>
        <v>7.7993823177460758E-2</v>
      </c>
      <c r="K1917">
        <f t="shared" si="1220"/>
        <v>1.555918638220799E-3</v>
      </c>
      <c r="M1917">
        <f t="shared" si="1221"/>
        <v>1.0204502581843184</v>
      </c>
    </row>
    <row r="1918" spans="2:13" x14ac:dyDescent="0.25">
      <c r="B1918">
        <f t="shared" si="1222"/>
        <v>1912</v>
      </c>
      <c r="C1918">
        <f t="shared" si="1234"/>
        <v>1.2E-2</v>
      </c>
      <c r="D1918">
        <f t="shared" si="1216"/>
        <v>22.943999999999999</v>
      </c>
      <c r="E1918">
        <f t="shared" ref="E1918:F1918" si="1278">E1917</f>
        <v>1.1000000000000001</v>
      </c>
      <c r="F1918">
        <f t="shared" si="1278"/>
        <v>0.4</v>
      </c>
      <c r="G1918">
        <f t="shared" si="1218"/>
        <v>2.5511443164844545</v>
      </c>
      <c r="I1918">
        <f t="shared" si="1219"/>
        <v>7.7992366966537496E-2</v>
      </c>
      <c r="K1918">
        <f t="shared" si="1220"/>
        <v>1.5499064396808926E-3</v>
      </c>
      <c r="M1918">
        <f t="shared" si="1221"/>
        <v>1.0204577265937818</v>
      </c>
    </row>
    <row r="1919" spans="2:13" x14ac:dyDescent="0.25">
      <c r="B1919">
        <f t="shared" si="1222"/>
        <v>1913</v>
      </c>
      <c r="C1919">
        <f t="shared" si="1234"/>
        <v>1.2E-2</v>
      </c>
      <c r="D1919">
        <f t="shared" si="1216"/>
        <v>22.956</v>
      </c>
      <c r="E1919">
        <f t="shared" ref="E1919:F1919" si="1279">E1918</f>
        <v>1.1000000000000001</v>
      </c>
      <c r="F1919">
        <f t="shared" si="1279"/>
        <v>0.4</v>
      </c>
      <c r="G1919">
        <f t="shared" si="1218"/>
        <v>2.5511629153617306</v>
      </c>
      <c r="I1919">
        <f t="shared" si="1219"/>
        <v>7.7990916409565222E-2</v>
      </c>
      <c r="K1919">
        <f t="shared" si="1220"/>
        <v>1.5439174457427818E-3</v>
      </c>
      <c r="M1919">
        <f t="shared" si="1221"/>
        <v>1.0204651661446922</v>
      </c>
    </row>
    <row r="1920" spans="2:13" x14ac:dyDescent="0.25">
      <c r="B1920">
        <f t="shared" si="1222"/>
        <v>1914</v>
      </c>
      <c r="C1920">
        <f t="shared" si="1234"/>
        <v>1.2E-2</v>
      </c>
      <c r="D1920">
        <f t="shared" si="1216"/>
        <v>22.968</v>
      </c>
      <c r="E1920">
        <f t="shared" ref="E1920:F1920" si="1280">E1919</f>
        <v>1.1000000000000001</v>
      </c>
      <c r="F1920">
        <f t="shared" si="1280"/>
        <v>0.4</v>
      </c>
      <c r="G1920">
        <f t="shared" si="1218"/>
        <v>2.5511814423710795</v>
      </c>
      <c r="I1920">
        <f t="shared" si="1219"/>
        <v>7.7989471484512893E-2</v>
      </c>
      <c r="K1920">
        <f t="shared" si="1220"/>
        <v>1.5379515670554955E-3</v>
      </c>
      <c r="M1920">
        <f t="shared" si="1221"/>
        <v>1.0204725769484317</v>
      </c>
    </row>
    <row r="1921" spans="2:13" x14ac:dyDescent="0.25">
      <c r="B1921">
        <f t="shared" si="1222"/>
        <v>1915</v>
      </c>
      <c r="C1921">
        <f t="shared" si="1234"/>
        <v>1.2E-2</v>
      </c>
      <c r="D1921">
        <f t="shared" si="1216"/>
        <v>22.98</v>
      </c>
      <c r="E1921">
        <f t="shared" ref="E1921:F1921" si="1281">E1920</f>
        <v>1.1000000000000001</v>
      </c>
      <c r="F1921">
        <f t="shared" si="1281"/>
        <v>0.4</v>
      </c>
      <c r="G1921">
        <f t="shared" si="1218"/>
        <v>2.5511998977898842</v>
      </c>
      <c r="I1921">
        <f t="shared" si="1219"/>
        <v>7.7988032169435909E-2</v>
      </c>
      <c r="K1921">
        <f t="shared" si="1220"/>
        <v>1.5320087146104555E-3</v>
      </c>
      <c r="M1921">
        <f t="shared" si="1221"/>
        <v>1.0204799591159537</v>
      </c>
    </row>
    <row r="1922" spans="2:13" x14ac:dyDescent="0.25">
      <c r="B1922">
        <f t="shared" si="1222"/>
        <v>1916</v>
      </c>
      <c r="C1922">
        <f t="shared" si="1234"/>
        <v>1.2E-2</v>
      </c>
      <c r="D1922">
        <f t="shared" si="1216"/>
        <v>22.992000000000001</v>
      </c>
      <c r="E1922">
        <f t="shared" ref="E1922:F1922" si="1282">E1921</f>
        <v>1.1000000000000001</v>
      </c>
      <c r="F1922">
        <f t="shared" si="1282"/>
        <v>0.4</v>
      </c>
      <c r="G1922">
        <f t="shared" si="1218"/>
        <v>2.5512182818944593</v>
      </c>
      <c r="I1922">
        <f t="shared" si="1219"/>
        <v>7.7986598442475824E-2</v>
      </c>
      <c r="K1922">
        <f t="shared" si="1220"/>
        <v>1.526088799740366E-3</v>
      </c>
      <c r="M1922">
        <f t="shared" si="1221"/>
        <v>1.0204873127577838</v>
      </c>
    </row>
    <row r="1923" spans="2:13" x14ac:dyDescent="0.25">
      <c r="B1923">
        <f t="shared" si="1222"/>
        <v>1917</v>
      </c>
      <c r="C1923">
        <f t="shared" si="1234"/>
        <v>1.2E-2</v>
      </c>
      <c r="D1923">
        <f t="shared" si="1216"/>
        <v>23.004000000000001</v>
      </c>
      <c r="E1923">
        <f t="shared" ref="E1923:F1923" si="1283">E1922</f>
        <v>1.1000000000000001</v>
      </c>
      <c r="F1923">
        <f t="shared" si="1283"/>
        <v>0.4</v>
      </c>
      <c r="G1923">
        <f t="shared" si="1218"/>
        <v>2.5512365949600562</v>
      </c>
      <c r="I1923">
        <f t="shared" si="1219"/>
        <v>7.7985170281859917E-2</v>
      </c>
      <c r="K1923">
        <f t="shared" si="1220"/>
        <v>1.5201917341176596E-3</v>
      </c>
      <c r="M1923">
        <f t="shared" si="1221"/>
        <v>1.0204946379840225</v>
      </c>
    </row>
    <row r="1924" spans="2:13" x14ac:dyDescent="0.25">
      <c r="B1924">
        <f t="shared" si="1222"/>
        <v>1918</v>
      </c>
      <c r="C1924">
        <f t="shared" si="1234"/>
        <v>1.2E-2</v>
      </c>
      <c r="D1924">
        <f t="shared" si="1216"/>
        <v>23.016000000000002</v>
      </c>
      <c r="E1924">
        <f t="shared" ref="E1924:F1924" si="1284">E1923</f>
        <v>1.1000000000000001</v>
      </c>
      <c r="F1924">
        <f t="shared" si="1284"/>
        <v>0.4</v>
      </c>
      <c r="G1924">
        <f t="shared" si="1218"/>
        <v>2.5512548372608657</v>
      </c>
      <c r="I1924">
        <f t="shared" si="1219"/>
        <v>7.7983747665900882E-2</v>
      </c>
      <c r="K1924">
        <f t="shared" si="1220"/>
        <v>1.5143174297529427E-3</v>
      </c>
      <c r="M1924">
        <f t="shared" si="1221"/>
        <v>1.0205019349043463</v>
      </c>
    </row>
    <row r="1925" spans="2:13" x14ac:dyDescent="0.25">
      <c r="B1925">
        <f t="shared" si="1222"/>
        <v>1919</v>
      </c>
      <c r="C1925">
        <f t="shared" si="1234"/>
        <v>1.2E-2</v>
      </c>
      <c r="D1925">
        <f t="shared" si="1216"/>
        <v>23.028000000000002</v>
      </c>
      <c r="E1925">
        <f t="shared" ref="E1925:F1925" si="1285">E1924</f>
        <v>1.1000000000000001</v>
      </c>
      <c r="F1925">
        <f t="shared" si="1285"/>
        <v>0.4</v>
      </c>
      <c r="G1925">
        <f t="shared" si="1218"/>
        <v>2.5512730090700226</v>
      </c>
      <c r="I1925">
        <f t="shared" si="1219"/>
        <v>7.7982330572996569E-2</v>
      </c>
      <c r="K1925">
        <f t="shared" si="1220"/>
        <v>1.5084657989945516E-3</v>
      </c>
      <c r="M1925">
        <f t="shared" si="1221"/>
        <v>1.020509203628009</v>
      </c>
    </row>
    <row r="1926" spans="2:13" x14ac:dyDescent="0.25">
      <c r="B1926">
        <f t="shared" si="1222"/>
        <v>1920</v>
      </c>
      <c r="C1926">
        <f t="shared" si="1234"/>
        <v>1.2E-2</v>
      </c>
      <c r="D1926">
        <f t="shared" si="1216"/>
        <v>23.04</v>
      </c>
      <c r="E1926">
        <f t="shared" ref="E1926:F1926" si="1286">E1925</f>
        <v>1.1000000000000001</v>
      </c>
      <c r="F1926">
        <f t="shared" si="1286"/>
        <v>0.4</v>
      </c>
      <c r="G1926">
        <f t="shared" si="1218"/>
        <v>2.5512911106596108</v>
      </c>
      <c r="I1926">
        <f t="shared" si="1219"/>
        <v>7.7980918981629468E-2</v>
      </c>
      <c r="K1926">
        <f t="shared" si="1220"/>
        <v>1.5026367545263319E-3</v>
      </c>
      <c r="M1926">
        <f t="shared" si="1221"/>
        <v>1.0205164442638444</v>
      </c>
    </row>
    <row r="1927" spans="2:13" x14ac:dyDescent="0.25">
      <c r="B1927">
        <f t="shared" si="1222"/>
        <v>1921</v>
      </c>
      <c r="C1927">
        <f t="shared" si="1234"/>
        <v>1.2E-2</v>
      </c>
      <c r="D1927">
        <f t="shared" ref="D1927:D1990" si="1287">C1927*B1927</f>
        <v>23.052</v>
      </c>
      <c r="E1927">
        <f t="shared" ref="E1927:F1927" si="1288">E1926</f>
        <v>1.1000000000000001</v>
      </c>
      <c r="F1927">
        <f t="shared" si="1288"/>
        <v>0.4</v>
      </c>
      <c r="G1927">
        <f t="shared" ref="G1927:G1990" si="1289">G1926+C1927*(E1927-F1927*G1926-EXP(-G1926))</f>
        <v>2.5513091423006653</v>
      </c>
      <c r="I1927">
        <f t="shared" ref="I1927:I1990" si="1290">EXP(-G1927)</f>
        <v>7.7979512870366571E-2</v>
      </c>
      <c r="K1927">
        <f t="shared" ref="K1927:K1990" si="1291">E1927-I1927-F1927*G1927</f>
        <v>1.4968302093671948E-3</v>
      </c>
      <c r="M1927">
        <f t="shared" ref="M1927:M1990" si="1292">F1927*G1927</f>
        <v>1.0205236569202663</v>
      </c>
    </row>
    <row r="1928" spans="2:13" x14ac:dyDescent="0.25">
      <c r="B1928">
        <f t="shared" ref="B1928:B1991" si="1293">B1927+1</f>
        <v>1922</v>
      </c>
      <c r="C1928">
        <f t="shared" si="1234"/>
        <v>1.2E-2</v>
      </c>
      <c r="D1928">
        <f t="shared" si="1287"/>
        <v>23.064</v>
      </c>
      <c r="E1928">
        <f t="shared" ref="E1928:F1928" si="1294">E1927</f>
        <v>1.1000000000000001</v>
      </c>
      <c r="F1928">
        <f t="shared" si="1294"/>
        <v>0.4</v>
      </c>
      <c r="G1928">
        <f t="shared" si="1289"/>
        <v>2.5513271042631778</v>
      </c>
      <c r="I1928">
        <f t="shared" si="1290"/>
        <v>7.7978112217858928E-2</v>
      </c>
      <c r="K1928">
        <f t="shared" si="1291"/>
        <v>1.4910460768700062E-3</v>
      </c>
      <c r="M1928">
        <f t="shared" si="1292"/>
        <v>1.0205308417052712</v>
      </c>
    </row>
    <row r="1929" spans="2:13" x14ac:dyDescent="0.25">
      <c r="B1929">
        <f t="shared" si="1293"/>
        <v>1923</v>
      </c>
      <c r="C1929">
        <f t="shared" si="1234"/>
        <v>1.2E-2</v>
      </c>
      <c r="D1929">
        <f t="shared" si="1287"/>
        <v>23.076000000000001</v>
      </c>
      <c r="E1929">
        <f t="shared" ref="E1929:F1929" si="1295">E1928</f>
        <v>1.1000000000000001</v>
      </c>
      <c r="F1929">
        <f t="shared" si="1295"/>
        <v>0.4</v>
      </c>
      <c r="G1929">
        <f t="shared" si="1289"/>
        <v>2.5513449968161002</v>
      </c>
      <c r="I1929">
        <f t="shared" si="1290"/>
        <v>7.7976717002841298E-2</v>
      </c>
      <c r="K1929">
        <f t="shared" si="1291"/>
        <v>1.4852842707187008E-3</v>
      </c>
      <c r="M1929">
        <f t="shared" si="1292"/>
        <v>1.02053799872644</v>
      </c>
    </row>
    <row r="1930" spans="2:13" x14ac:dyDescent="0.25">
      <c r="B1930">
        <f t="shared" si="1293"/>
        <v>1924</v>
      </c>
      <c r="C1930">
        <f t="shared" si="1234"/>
        <v>1.2E-2</v>
      </c>
      <c r="D1930">
        <f t="shared" si="1287"/>
        <v>23.088000000000001</v>
      </c>
      <c r="E1930">
        <f t="shared" ref="E1930:F1930" si="1296">E1929</f>
        <v>1.1000000000000001</v>
      </c>
      <c r="F1930">
        <f t="shared" si="1296"/>
        <v>0.4</v>
      </c>
      <c r="G1930">
        <f t="shared" si="1289"/>
        <v>2.5513628202273488</v>
      </c>
      <c r="I1930">
        <f t="shared" si="1290"/>
        <v>7.7975327204131847E-2</v>
      </c>
      <c r="K1930">
        <f t="shared" si="1291"/>
        <v>1.4795447049285038E-3</v>
      </c>
      <c r="M1930">
        <f t="shared" si="1292"/>
        <v>1.0205451280909397</v>
      </c>
    </row>
    <row r="1931" spans="2:13" x14ac:dyDescent="0.25">
      <c r="B1931">
        <f t="shared" si="1293"/>
        <v>1925</v>
      </c>
      <c r="C1931">
        <f t="shared" si="1234"/>
        <v>1.2E-2</v>
      </c>
      <c r="D1931">
        <f t="shared" si="1287"/>
        <v>23.1</v>
      </c>
      <c r="E1931">
        <f t="shared" ref="E1931:F1931" si="1297">E1930</f>
        <v>1.1000000000000001</v>
      </c>
      <c r="F1931">
        <f t="shared" si="1297"/>
        <v>0.4</v>
      </c>
      <c r="G1931">
        <f t="shared" si="1289"/>
        <v>2.5513805747638081</v>
      </c>
      <c r="I1931">
        <f t="shared" si="1290"/>
        <v>7.7973942800631843E-2</v>
      </c>
      <c r="K1931">
        <f t="shared" si="1291"/>
        <v>1.4738272938450425E-3</v>
      </c>
      <c r="M1931">
        <f t="shared" si="1292"/>
        <v>1.0205522299055232</v>
      </c>
    </row>
    <row r="1932" spans="2:13" x14ac:dyDescent="0.25">
      <c r="B1932">
        <f t="shared" si="1293"/>
        <v>1926</v>
      </c>
      <c r="C1932">
        <f t="shared" si="1234"/>
        <v>1.2E-2</v>
      </c>
      <c r="D1932">
        <f t="shared" si="1287"/>
        <v>23.112000000000002</v>
      </c>
      <c r="E1932">
        <f t="shared" ref="E1932:F1932" si="1298">E1931</f>
        <v>1.1000000000000001</v>
      </c>
      <c r="F1932">
        <f t="shared" si="1298"/>
        <v>0.4</v>
      </c>
      <c r="G1932">
        <f t="shared" si="1289"/>
        <v>2.5513982606913341</v>
      </c>
      <c r="I1932">
        <f t="shared" si="1290"/>
        <v>7.797256377132529E-2</v>
      </c>
      <c r="K1932">
        <f t="shared" si="1291"/>
        <v>1.4681319521410163E-3</v>
      </c>
      <c r="M1932">
        <f t="shared" si="1292"/>
        <v>1.0205593042765337</v>
      </c>
    </row>
    <row r="1933" spans="2:13" x14ac:dyDescent="0.25">
      <c r="B1933">
        <f t="shared" si="1293"/>
        <v>1927</v>
      </c>
      <c r="C1933">
        <f t="shared" si="1234"/>
        <v>1.2E-2</v>
      </c>
      <c r="D1933">
        <f t="shared" si="1287"/>
        <v>23.123999999999999</v>
      </c>
      <c r="E1933">
        <f t="shared" ref="E1933:F1933" si="1299">E1932</f>
        <v>1.1000000000000001</v>
      </c>
      <c r="F1933">
        <f t="shared" si="1299"/>
        <v>0.4</v>
      </c>
      <c r="G1933">
        <f t="shared" si="1289"/>
        <v>2.55141587827476</v>
      </c>
      <c r="I1933">
        <f t="shared" si="1290"/>
        <v>7.7971190095278586E-2</v>
      </c>
      <c r="K1933">
        <f t="shared" si="1291"/>
        <v>1.4624585948173063E-3</v>
      </c>
      <c r="M1933">
        <f t="shared" si="1292"/>
        <v>1.0205663513099041</v>
      </c>
    </row>
    <row r="1934" spans="2:13" x14ac:dyDescent="0.25">
      <c r="B1934">
        <f t="shared" si="1293"/>
        <v>1928</v>
      </c>
      <c r="C1934">
        <f t="shared" si="1234"/>
        <v>1.2E-2</v>
      </c>
      <c r="D1934">
        <f t="shared" si="1287"/>
        <v>23.135999999999999</v>
      </c>
      <c r="E1934">
        <f t="shared" ref="E1934:F1934" si="1300">E1933</f>
        <v>1.1000000000000001</v>
      </c>
      <c r="F1934">
        <f t="shared" si="1300"/>
        <v>0.4</v>
      </c>
      <c r="G1934">
        <f t="shared" si="1289"/>
        <v>2.5514334277778978</v>
      </c>
      <c r="I1934">
        <f t="shared" si="1290"/>
        <v>7.7969821751640259E-2</v>
      </c>
      <c r="K1934">
        <f t="shared" si="1291"/>
        <v>1.4568071372007552E-3</v>
      </c>
      <c r="M1934">
        <f t="shared" si="1292"/>
        <v>1.0205733711111591</v>
      </c>
    </row>
    <row r="1935" spans="2:13" x14ac:dyDescent="0.25">
      <c r="B1935">
        <f t="shared" si="1293"/>
        <v>1929</v>
      </c>
      <c r="C1935">
        <f t="shared" si="1234"/>
        <v>1.2E-2</v>
      </c>
      <c r="D1935">
        <f t="shared" si="1287"/>
        <v>23.148</v>
      </c>
      <c r="E1935">
        <f t="shared" ref="E1935:F1935" si="1301">E1934</f>
        <v>1.1000000000000001</v>
      </c>
      <c r="F1935">
        <f t="shared" si="1301"/>
        <v>0.4</v>
      </c>
      <c r="G1935">
        <f t="shared" si="1289"/>
        <v>2.551450909463544</v>
      </c>
      <c r="I1935">
        <f t="shared" si="1290"/>
        <v>7.7968458719640588E-2</v>
      </c>
      <c r="K1935">
        <f t="shared" si="1291"/>
        <v>1.4511774949419465E-3</v>
      </c>
      <c r="M1935">
        <f t="shared" si="1292"/>
        <v>1.0205803637854176</v>
      </c>
    </row>
    <row r="1936" spans="2:13" x14ac:dyDescent="0.25">
      <c r="B1936">
        <f t="shared" si="1293"/>
        <v>1930</v>
      </c>
      <c r="C1936">
        <f t="shared" si="1234"/>
        <v>1.2E-2</v>
      </c>
      <c r="D1936">
        <f t="shared" si="1287"/>
        <v>23.16</v>
      </c>
      <c r="E1936">
        <f t="shared" ref="E1936:F1936" si="1302">E1935</f>
        <v>1.1000000000000001</v>
      </c>
      <c r="F1936">
        <f t="shared" si="1302"/>
        <v>0.4</v>
      </c>
      <c r="G1936">
        <f t="shared" si="1289"/>
        <v>2.5514683235934834</v>
      </c>
      <c r="I1936">
        <f t="shared" si="1290"/>
        <v>7.7967100978591247E-2</v>
      </c>
      <c r="K1936">
        <f t="shared" si="1291"/>
        <v>1.445569584015427E-3</v>
      </c>
      <c r="M1936">
        <f t="shared" si="1292"/>
        <v>1.0205873294373935</v>
      </c>
    </row>
    <row r="1937" spans="2:13" x14ac:dyDescent="0.25">
      <c r="B1937">
        <f t="shared" si="1293"/>
        <v>1931</v>
      </c>
      <c r="C1937">
        <f t="shared" si="1234"/>
        <v>1.2E-2</v>
      </c>
      <c r="D1937">
        <f t="shared" si="1287"/>
        <v>23.172000000000001</v>
      </c>
      <c r="E1937">
        <f t="shared" ref="E1937:F1937" si="1303">E1936</f>
        <v>1.1000000000000001</v>
      </c>
      <c r="F1937">
        <f t="shared" si="1303"/>
        <v>0.4</v>
      </c>
      <c r="G1937">
        <f t="shared" si="1289"/>
        <v>2.5514856704284914</v>
      </c>
      <c r="I1937">
        <f t="shared" si="1290"/>
        <v>7.7965748507885096E-2</v>
      </c>
      <c r="K1937">
        <f t="shared" si="1291"/>
        <v>1.4399833207183743E-3</v>
      </c>
      <c r="M1937">
        <f t="shared" si="1292"/>
        <v>1.0205942681713966</v>
      </c>
    </row>
    <row r="1938" spans="2:13" x14ac:dyDescent="0.25">
      <c r="B1938">
        <f t="shared" si="1293"/>
        <v>1932</v>
      </c>
      <c r="C1938">
        <f t="shared" si="1234"/>
        <v>1.2E-2</v>
      </c>
      <c r="D1938">
        <f t="shared" si="1287"/>
        <v>23.184000000000001</v>
      </c>
      <c r="E1938">
        <f t="shared" ref="E1938:F1938" si="1304">E1937</f>
        <v>1.1000000000000001</v>
      </c>
      <c r="F1938">
        <f t="shared" si="1304"/>
        <v>0.4</v>
      </c>
      <c r="G1938">
        <f t="shared" si="1289"/>
        <v>2.5515029502283402</v>
      </c>
      <c r="I1938">
        <f t="shared" si="1290"/>
        <v>7.7964401286995708E-2</v>
      </c>
      <c r="K1938">
        <f t="shared" si="1291"/>
        <v>1.4344186216681543E-3</v>
      </c>
      <c r="M1938">
        <f t="shared" si="1292"/>
        <v>1.0206011800913362</v>
      </c>
    </row>
    <row r="1939" spans="2:13" x14ac:dyDescent="0.25">
      <c r="B1939">
        <f t="shared" si="1293"/>
        <v>1933</v>
      </c>
      <c r="C1939">
        <f t="shared" ref="C1939:C2002" si="1305">C1938</f>
        <v>1.2E-2</v>
      </c>
      <c r="D1939">
        <f t="shared" si="1287"/>
        <v>23.196000000000002</v>
      </c>
      <c r="E1939">
        <f t="shared" ref="E1939:F1939" si="1306">E1938</f>
        <v>1.1000000000000001</v>
      </c>
      <c r="F1939">
        <f t="shared" si="1306"/>
        <v>0.4</v>
      </c>
      <c r="G1939">
        <f t="shared" si="1289"/>
        <v>2.5515201632518001</v>
      </c>
      <c r="I1939">
        <f t="shared" si="1290"/>
        <v>7.7963059295477213E-2</v>
      </c>
      <c r="K1939">
        <f t="shared" si="1291"/>
        <v>1.4288754038027651E-3</v>
      </c>
      <c r="M1939">
        <f t="shared" si="1292"/>
        <v>1.0206080653007201</v>
      </c>
    </row>
    <row r="1940" spans="2:13" x14ac:dyDescent="0.25">
      <c r="B1940">
        <f t="shared" si="1293"/>
        <v>1934</v>
      </c>
      <c r="C1940">
        <f t="shared" si="1305"/>
        <v>1.2E-2</v>
      </c>
      <c r="D1940">
        <f t="shared" si="1287"/>
        <v>23.208000000000002</v>
      </c>
      <c r="E1940">
        <f t="shared" ref="E1940:F1940" si="1307">E1939</f>
        <v>1.1000000000000001</v>
      </c>
      <c r="F1940">
        <f t="shared" si="1307"/>
        <v>0.4</v>
      </c>
      <c r="G1940">
        <f t="shared" si="1289"/>
        <v>2.5515373097566458</v>
      </c>
      <c r="I1940">
        <f t="shared" si="1290"/>
        <v>7.7961722512963821E-2</v>
      </c>
      <c r="K1940">
        <f t="shared" si="1291"/>
        <v>1.423353584377951E-3</v>
      </c>
      <c r="M1940">
        <f t="shared" si="1292"/>
        <v>1.0206149239026583</v>
      </c>
    </row>
    <row r="1941" spans="2:13" x14ac:dyDescent="0.25">
      <c r="B1941">
        <f t="shared" si="1293"/>
        <v>1935</v>
      </c>
      <c r="C1941">
        <f t="shared" si="1305"/>
        <v>1.2E-2</v>
      </c>
      <c r="D1941">
        <f t="shared" si="1287"/>
        <v>23.22</v>
      </c>
      <c r="E1941">
        <f t="shared" ref="E1941:F1941" si="1308">E1940</f>
        <v>1.1000000000000001</v>
      </c>
      <c r="F1941">
        <f t="shared" si="1308"/>
        <v>0.4</v>
      </c>
      <c r="G1941">
        <f t="shared" si="1289"/>
        <v>2.5515543899996582</v>
      </c>
      <c r="I1941">
        <f t="shared" si="1290"/>
        <v>7.7960390919169634E-2</v>
      </c>
      <c r="K1941">
        <f t="shared" si="1291"/>
        <v>1.4178530809669798E-3</v>
      </c>
      <c r="M1941">
        <f t="shared" si="1292"/>
        <v>1.0206217559998634</v>
      </c>
    </row>
    <row r="1942" spans="2:13" x14ac:dyDescent="0.25">
      <c r="B1942">
        <f t="shared" si="1293"/>
        <v>1936</v>
      </c>
      <c r="C1942">
        <f t="shared" si="1305"/>
        <v>1.2E-2</v>
      </c>
      <c r="D1942">
        <f t="shared" si="1287"/>
        <v>23.231999999999999</v>
      </c>
      <c r="E1942">
        <f t="shared" ref="E1942:F1942" si="1309">E1941</f>
        <v>1.1000000000000001</v>
      </c>
      <c r="F1942">
        <f t="shared" si="1309"/>
        <v>0.4</v>
      </c>
      <c r="G1942">
        <f t="shared" si="1289"/>
        <v>2.55157140423663</v>
      </c>
      <c r="I1942">
        <f t="shared" si="1290"/>
        <v>7.7959064493888217E-2</v>
      </c>
      <c r="K1942">
        <f t="shared" si="1291"/>
        <v>1.4123738114599771E-3</v>
      </c>
      <c r="M1942">
        <f t="shared" si="1292"/>
        <v>1.020628561694652</v>
      </c>
    </row>
    <row r="1943" spans="2:13" x14ac:dyDescent="0.25">
      <c r="B1943">
        <f t="shared" si="1293"/>
        <v>1937</v>
      </c>
      <c r="C1943">
        <f t="shared" si="1305"/>
        <v>1.2E-2</v>
      </c>
      <c r="D1943">
        <f t="shared" si="1287"/>
        <v>23.244</v>
      </c>
      <c r="E1943">
        <f t="shared" ref="E1943:F1943" si="1310">E1942</f>
        <v>1.1000000000000001</v>
      </c>
      <c r="F1943">
        <f t="shared" si="1310"/>
        <v>0.4</v>
      </c>
      <c r="G1943">
        <f t="shared" si="1289"/>
        <v>2.5515883527223675</v>
      </c>
      <c r="I1943">
        <f t="shared" si="1290"/>
        <v>7.7957743216992392E-2</v>
      </c>
      <c r="K1943">
        <f t="shared" si="1291"/>
        <v>1.4069156940605954E-3</v>
      </c>
      <c r="M1943">
        <f t="shared" si="1292"/>
        <v>1.020635341088947</v>
      </c>
    </row>
    <row r="1944" spans="2:13" x14ac:dyDescent="0.25">
      <c r="B1944">
        <f t="shared" si="1293"/>
        <v>1938</v>
      </c>
      <c r="C1944">
        <f t="shared" si="1305"/>
        <v>1.2E-2</v>
      </c>
      <c r="D1944">
        <f t="shared" si="1287"/>
        <v>23.256</v>
      </c>
      <c r="E1944">
        <f t="shared" ref="E1944:F1944" si="1311">E1943</f>
        <v>1.1000000000000001</v>
      </c>
      <c r="F1944">
        <f t="shared" si="1311"/>
        <v>0.4</v>
      </c>
      <c r="G1944">
        <f t="shared" si="1289"/>
        <v>2.5516052357106962</v>
      </c>
      <c r="I1944">
        <f t="shared" si="1290"/>
        <v>7.7956427068433809E-2</v>
      </c>
      <c r="K1944">
        <f t="shared" si="1291"/>
        <v>1.4014786472877905E-3</v>
      </c>
      <c r="M1944">
        <f t="shared" si="1292"/>
        <v>1.0206420942842784</v>
      </c>
    </row>
    <row r="1945" spans="2:13" x14ac:dyDescent="0.25">
      <c r="B1945">
        <f t="shared" si="1293"/>
        <v>1939</v>
      </c>
      <c r="C1945">
        <f t="shared" si="1305"/>
        <v>1.2E-2</v>
      </c>
      <c r="D1945">
        <f t="shared" si="1287"/>
        <v>23.268000000000001</v>
      </c>
      <c r="E1945">
        <f t="shared" ref="E1945:F1945" si="1312">E1944</f>
        <v>1.1000000000000001</v>
      </c>
      <c r="F1945">
        <f t="shared" si="1312"/>
        <v>0.4</v>
      </c>
      <c r="G1945">
        <f t="shared" si="1289"/>
        <v>2.5516220534544636</v>
      </c>
      <c r="I1945">
        <f t="shared" si="1290"/>
        <v>7.795511602824276E-2</v>
      </c>
      <c r="K1945">
        <f t="shared" si="1291"/>
        <v>1.3960625899718249E-3</v>
      </c>
      <c r="M1945">
        <f t="shared" si="1292"/>
        <v>1.0206488213817855</v>
      </c>
    </row>
    <row r="1946" spans="2:13" x14ac:dyDescent="0.25">
      <c r="B1946">
        <f t="shared" si="1293"/>
        <v>1940</v>
      </c>
      <c r="C1946">
        <f t="shared" si="1305"/>
        <v>1.2E-2</v>
      </c>
      <c r="D1946">
        <f t="shared" si="1287"/>
        <v>23.28</v>
      </c>
      <c r="E1946">
        <f t="shared" ref="E1946:F1946" si="1313">E1945</f>
        <v>1.1000000000000001</v>
      </c>
      <c r="F1946">
        <f t="shared" si="1313"/>
        <v>0.4</v>
      </c>
      <c r="G1946">
        <f t="shared" si="1289"/>
        <v>2.5516388062055433</v>
      </c>
      <c r="I1946">
        <f t="shared" si="1290"/>
        <v>7.7953810076527713E-2</v>
      </c>
      <c r="K1946">
        <f t="shared" si="1291"/>
        <v>1.3906674412549336E-3</v>
      </c>
      <c r="M1946">
        <f t="shared" si="1292"/>
        <v>1.0206555224822174</v>
      </c>
    </row>
    <row r="1947" spans="2:13" x14ac:dyDescent="0.25">
      <c r="B1947">
        <f t="shared" si="1293"/>
        <v>1941</v>
      </c>
      <c r="C1947">
        <f t="shared" si="1305"/>
        <v>1.2E-2</v>
      </c>
      <c r="D1947">
        <f t="shared" si="1287"/>
        <v>23.292000000000002</v>
      </c>
      <c r="E1947">
        <f t="shared" ref="E1947:F1947" si="1314">E1946</f>
        <v>1.1000000000000001</v>
      </c>
      <c r="F1947">
        <f t="shared" si="1314"/>
        <v>0.4</v>
      </c>
      <c r="G1947">
        <f t="shared" si="1289"/>
        <v>2.5516554942148382</v>
      </c>
      <c r="I1947">
        <f t="shared" si="1290"/>
        <v>7.7952509193475197E-2</v>
      </c>
      <c r="K1947">
        <f t="shared" si="1291"/>
        <v>1.385293120589548E-3</v>
      </c>
      <c r="M1947">
        <f t="shared" si="1292"/>
        <v>1.0206621976859354</v>
      </c>
    </row>
    <row r="1948" spans="2:13" x14ac:dyDescent="0.25">
      <c r="B1948">
        <f t="shared" si="1293"/>
        <v>1942</v>
      </c>
      <c r="C1948">
        <f t="shared" si="1305"/>
        <v>1.2E-2</v>
      </c>
      <c r="D1948">
        <f t="shared" si="1287"/>
        <v>23.304000000000002</v>
      </c>
      <c r="E1948">
        <f t="shared" ref="E1948:F1948" si="1315">E1947</f>
        <v>1.1000000000000001</v>
      </c>
      <c r="F1948">
        <f t="shared" si="1315"/>
        <v>0.4</v>
      </c>
      <c r="G1948">
        <f t="shared" si="1289"/>
        <v>2.5516721177322852</v>
      </c>
      <c r="I1948">
        <f t="shared" si="1290"/>
        <v>7.7951213359349264E-2</v>
      </c>
      <c r="K1948">
        <f t="shared" si="1291"/>
        <v>1.3799395477367415E-3</v>
      </c>
      <c r="M1948">
        <f t="shared" si="1292"/>
        <v>1.0206688470929142</v>
      </c>
    </row>
    <row r="1949" spans="2:13" x14ac:dyDescent="0.25">
      <c r="B1949">
        <f t="shared" si="1293"/>
        <v>1943</v>
      </c>
      <c r="C1949">
        <f t="shared" si="1305"/>
        <v>1.2E-2</v>
      </c>
      <c r="D1949">
        <f t="shared" si="1287"/>
        <v>23.315999999999999</v>
      </c>
      <c r="E1949">
        <f t="shared" ref="E1949:F1949" si="1316">E1948</f>
        <v>1.1000000000000001</v>
      </c>
      <c r="F1949">
        <f t="shared" si="1316"/>
        <v>0.4</v>
      </c>
      <c r="G1949">
        <f t="shared" si="1289"/>
        <v>2.5516886770068581</v>
      </c>
      <c r="I1949">
        <f t="shared" si="1290"/>
        <v>7.7949922554491388E-2</v>
      </c>
      <c r="K1949">
        <f t="shared" si="1291"/>
        <v>1.3746066427655634E-3</v>
      </c>
      <c r="M1949">
        <f t="shared" si="1292"/>
        <v>1.0206754708027432</v>
      </c>
    </row>
    <row r="1950" spans="2:13" x14ac:dyDescent="0.25">
      <c r="B1950">
        <f t="shared" si="1293"/>
        <v>1944</v>
      </c>
      <c r="C1950">
        <f t="shared" si="1305"/>
        <v>1.2E-2</v>
      </c>
      <c r="D1950">
        <f t="shared" si="1287"/>
        <v>23.327999999999999</v>
      </c>
      <c r="E1950">
        <f t="shared" ref="E1950:F1950" si="1317">E1949</f>
        <v>1.1000000000000001</v>
      </c>
      <c r="F1950">
        <f t="shared" si="1317"/>
        <v>0.4</v>
      </c>
      <c r="G1950">
        <f t="shared" si="1289"/>
        <v>2.5517051722865713</v>
      </c>
      <c r="I1950">
        <f t="shared" si="1290"/>
        <v>7.7948636759320025E-2</v>
      </c>
      <c r="K1950">
        <f t="shared" si="1291"/>
        <v>1.3692943260514845E-3</v>
      </c>
      <c r="M1950">
        <f t="shared" si="1292"/>
        <v>1.0206820689146285</v>
      </c>
    </row>
    <row r="1951" spans="2:13" x14ac:dyDescent="0.25">
      <c r="B1951">
        <f t="shared" si="1293"/>
        <v>1945</v>
      </c>
      <c r="C1951">
        <f t="shared" si="1305"/>
        <v>1.2E-2</v>
      </c>
      <c r="D1951">
        <f t="shared" si="1287"/>
        <v>23.34</v>
      </c>
      <c r="E1951">
        <f t="shared" ref="E1951:F1951" si="1318">E1950</f>
        <v>1.1000000000000001</v>
      </c>
      <c r="F1951">
        <f t="shared" si="1318"/>
        <v>0.4</v>
      </c>
      <c r="G1951">
        <f t="shared" si="1289"/>
        <v>2.5517216038184838</v>
      </c>
      <c r="I1951">
        <f t="shared" si="1290"/>
        <v>7.7947355954330402E-2</v>
      </c>
      <c r="K1951">
        <f t="shared" si="1291"/>
        <v>1.364002518276175E-3</v>
      </c>
      <c r="M1951">
        <f t="shared" si="1292"/>
        <v>1.0206886415273935</v>
      </c>
    </row>
    <row r="1952" spans="2:13" x14ac:dyDescent="0.25">
      <c r="B1952">
        <f t="shared" si="1293"/>
        <v>1946</v>
      </c>
      <c r="C1952">
        <f t="shared" si="1305"/>
        <v>1.2E-2</v>
      </c>
      <c r="D1952">
        <f t="shared" si="1287"/>
        <v>23.352</v>
      </c>
      <c r="E1952">
        <f t="shared" ref="E1952:F1952" si="1319">E1951</f>
        <v>1.1000000000000001</v>
      </c>
      <c r="F1952">
        <f t="shared" si="1319"/>
        <v>0.4</v>
      </c>
      <c r="G1952">
        <f t="shared" si="1289"/>
        <v>2.551737971848703</v>
      </c>
      <c r="I1952">
        <f t="shared" si="1290"/>
        <v>7.7946080120094116E-2</v>
      </c>
      <c r="K1952">
        <f t="shared" si="1291"/>
        <v>1.3587311404246183E-3</v>
      </c>
      <c r="M1952">
        <f t="shared" si="1292"/>
        <v>1.0206951887394813</v>
      </c>
    </row>
    <row r="1953" spans="2:13" x14ac:dyDescent="0.25">
      <c r="B1953">
        <f t="shared" si="1293"/>
        <v>1947</v>
      </c>
      <c r="C1953">
        <f t="shared" si="1305"/>
        <v>1.2E-2</v>
      </c>
      <c r="D1953">
        <f t="shared" si="1287"/>
        <v>23.364000000000001</v>
      </c>
      <c r="E1953">
        <f t="shared" ref="E1953:F1953" si="1320">E1952</f>
        <v>1.1000000000000001</v>
      </c>
      <c r="F1953">
        <f t="shared" si="1320"/>
        <v>0.4</v>
      </c>
      <c r="G1953">
        <f t="shared" si="1289"/>
        <v>2.551754276622388</v>
      </c>
      <c r="I1953">
        <f t="shared" si="1290"/>
        <v>7.7944809237258883E-2</v>
      </c>
      <c r="K1953">
        <f t="shared" si="1291"/>
        <v>1.3534801137857766E-3</v>
      </c>
      <c r="M1953">
        <f t="shared" si="1292"/>
        <v>1.0207017106489553</v>
      </c>
    </row>
    <row r="1954" spans="2:13" x14ac:dyDescent="0.25">
      <c r="B1954">
        <f t="shared" si="1293"/>
        <v>1948</v>
      </c>
      <c r="C1954">
        <f t="shared" si="1305"/>
        <v>1.2E-2</v>
      </c>
      <c r="D1954">
        <f t="shared" si="1287"/>
        <v>23.376000000000001</v>
      </c>
      <c r="E1954">
        <f t="shared" ref="E1954:F1954" si="1321">E1953</f>
        <v>1.1000000000000001</v>
      </c>
      <c r="F1954">
        <f t="shared" si="1321"/>
        <v>0.4</v>
      </c>
      <c r="G1954">
        <f t="shared" si="1289"/>
        <v>2.5517705183837536</v>
      </c>
      <c r="I1954">
        <f t="shared" si="1290"/>
        <v>7.794354328654822E-2</v>
      </c>
      <c r="K1954">
        <f t="shared" si="1291"/>
        <v>1.3482493599503709E-3</v>
      </c>
      <c r="M1954">
        <f t="shared" si="1292"/>
        <v>1.0207082073535014</v>
      </c>
    </row>
    <row r="1955" spans="2:13" x14ac:dyDescent="0.25">
      <c r="B1955">
        <f t="shared" si="1293"/>
        <v>1949</v>
      </c>
      <c r="C1955">
        <f t="shared" si="1305"/>
        <v>1.2E-2</v>
      </c>
      <c r="D1955">
        <f t="shared" si="1287"/>
        <v>23.388000000000002</v>
      </c>
      <c r="E1955">
        <f t="shared" ref="E1955:F1955" si="1322">E1954</f>
        <v>1.1000000000000001</v>
      </c>
      <c r="F1955">
        <f t="shared" si="1322"/>
        <v>0.4</v>
      </c>
      <c r="G1955">
        <f t="shared" si="1289"/>
        <v>2.5517866973760728</v>
      </c>
      <c r="I1955">
        <f t="shared" si="1290"/>
        <v>7.7942282248761249E-2</v>
      </c>
      <c r="K1955">
        <f t="shared" si="1291"/>
        <v>1.3430388008097704E-3</v>
      </c>
      <c r="M1955">
        <f t="shared" si="1292"/>
        <v>1.0207146789504291</v>
      </c>
    </row>
    <row r="1956" spans="2:13" x14ac:dyDescent="0.25">
      <c r="B1956">
        <f t="shared" si="1293"/>
        <v>1950</v>
      </c>
      <c r="C1956">
        <f t="shared" si="1305"/>
        <v>1.2E-2</v>
      </c>
      <c r="D1956">
        <f t="shared" si="1287"/>
        <v>23.400000000000002</v>
      </c>
      <c r="E1956">
        <f t="shared" ref="E1956:F1956" si="1323">E1955</f>
        <v>1.1000000000000001</v>
      </c>
      <c r="F1956">
        <f t="shared" si="1323"/>
        <v>0.4</v>
      </c>
      <c r="G1956">
        <f t="shared" si="1289"/>
        <v>2.5518028138416824</v>
      </c>
      <c r="I1956">
        <f t="shared" si="1290"/>
        <v>7.7941026104772174E-2</v>
      </c>
      <c r="K1956">
        <f t="shared" si="1291"/>
        <v>1.3378483585548828E-3</v>
      </c>
      <c r="M1956">
        <f t="shared" si="1292"/>
        <v>1.020721125536673</v>
      </c>
    </row>
    <row r="1957" spans="2:13" x14ac:dyDescent="0.25">
      <c r="B1957">
        <f t="shared" si="1293"/>
        <v>1951</v>
      </c>
      <c r="C1957">
        <f t="shared" si="1305"/>
        <v>1.2E-2</v>
      </c>
      <c r="D1957">
        <f t="shared" si="1287"/>
        <v>23.411999999999999</v>
      </c>
      <c r="E1957">
        <f t="shared" ref="E1957:F1957" si="1324">E1956</f>
        <v>1.1000000000000001</v>
      </c>
      <c r="F1957">
        <f t="shared" si="1324"/>
        <v>0.4</v>
      </c>
      <c r="G1957">
        <f t="shared" si="1289"/>
        <v>2.5518188680219849</v>
      </c>
      <c r="I1957">
        <f t="shared" si="1290"/>
        <v>7.7939774835530218E-2</v>
      </c>
      <c r="K1957">
        <f t="shared" si="1291"/>
        <v>1.3326779556759316E-3</v>
      </c>
      <c r="M1957">
        <f t="shared" si="1292"/>
        <v>1.020727547208794</v>
      </c>
    </row>
    <row r="1958" spans="2:13" x14ac:dyDescent="0.25">
      <c r="B1958">
        <f t="shared" si="1293"/>
        <v>1952</v>
      </c>
      <c r="C1958">
        <f t="shared" si="1305"/>
        <v>1.2E-2</v>
      </c>
      <c r="D1958">
        <f t="shared" si="1287"/>
        <v>23.423999999999999</v>
      </c>
      <c r="E1958">
        <f t="shared" ref="E1958:F1958" si="1325">E1957</f>
        <v>1.1000000000000001</v>
      </c>
      <c r="F1958">
        <f t="shared" si="1325"/>
        <v>0.4</v>
      </c>
      <c r="G1958">
        <f t="shared" si="1289"/>
        <v>2.5518348601574532</v>
      </c>
      <c r="I1958">
        <f t="shared" si="1290"/>
        <v>7.7938528422059103E-2</v>
      </c>
      <c r="K1958">
        <f t="shared" si="1291"/>
        <v>1.327527514959792E-3</v>
      </c>
      <c r="M1958">
        <f t="shared" si="1292"/>
        <v>1.0207339440629812</v>
      </c>
    </row>
    <row r="1959" spans="2:13" x14ac:dyDescent="0.25">
      <c r="B1959">
        <f t="shared" si="1293"/>
        <v>1953</v>
      </c>
      <c r="C1959">
        <f t="shared" si="1305"/>
        <v>1.2E-2</v>
      </c>
      <c r="D1959">
        <f t="shared" si="1287"/>
        <v>23.436</v>
      </c>
      <c r="E1959">
        <f t="shared" ref="E1959:F1959" si="1326">E1958</f>
        <v>1.1000000000000001</v>
      </c>
      <c r="F1959">
        <f t="shared" si="1326"/>
        <v>0.4</v>
      </c>
      <c r="G1959">
        <f t="shared" si="1289"/>
        <v>2.5518507904876326</v>
      </c>
      <c r="I1959">
        <f t="shared" si="1290"/>
        <v>7.7937286845457032E-2</v>
      </c>
      <c r="K1959">
        <f t="shared" si="1291"/>
        <v>1.3223969594899909E-3</v>
      </c>
      <c r="M1959">
        <f t="shared" si="1292"/>
        <v>1.020740316195053</v>
      </c>
    </row>
    <row r="1960" spans="2:13" x14ac:dyDescent="0.25">
      <c r="B1960">
        <f t="shared" si="1293"/>
        <v>1954</v>
      </c>
      <c r="C1960">
        <f t="shared" si="1305"/>
        <v>1.2E-2</v>
      </c>
      <c r="D1960">
        <f t="shared" si="1287"/>
        <v>23.448</v>
      </c>
      <c r="E1960">
        <f t="shared" ref="E1960:F1960" si="1327">E1959</f>
        <v>1.1000000000000001</v>
      </c>
      <c r="F1960">
        <f t="shared" si="1327"/>
        <v>0.4</v>
      </c>
      <c r="G1960">
        <f t="shared" si="1289"/>
        <v>2.5518666592511465</v>
      </c>
      <c r="I1960">
        <f t="shared" si="1290"/>
        <v>7.7936050086896108E-2</v>
      </c>
      <c r="K1960">
        <f t="shared" si="1291"/>
        <v>1.3172862126451523E-3</v>
      </c>
      <c r="M1960">
        <f t="shared" si="1292"/>
        <v>1.0207466637004587</v>
      </c>
    </row>
    <row r="1961" spans="2:13" x14ac:dyDescent="0.25">
      <c r="B1961">
        <f t="shared" si="1293"/>
        <v>1955</v>
      </c>
      <c r="C1961">
        <f t="shared" si="1305"/>
        <v>1.2E-2</v>
      </c>
      <c r="D1961">
        <f t="shared" si="1287"/>
        <v>23.46</v>
      </c>
      <c r="E1961">
        <f t="shared" ref="E1961:F1961" si="1328">E1960</f>
        <v>1.1000000000000001</v>
      </c>
      <c r="F1961">
        <f t="shared" si="1328"/>
        <v>0.4</v>
      </c>
      <c r="G1961">
        <f t="shared" si="1289"/>
        <v>2.5518824666856981</v>
      </c>
      <c r="I1961">
        <f t="shared" si="1290"/>
        <v>7.7934818127622235E-2</v>
      </c>
      <c r="K1961">
        <f t="shared" si="1291"/>
        <v>1.3121951980985536E-3</v>
      </c>
      <c r="M1961">
        <f t="shared" si="1292"/>
        <v>1.0207529866742793</v>
      </c>
    </row>
    <row r="1962" spans="2:13" x14ac:dyDescent="0.25">
      <c r="B1962">
        <f t="shared" si="1293"/>
        <v>1956</v>
      </c>
      <c r="C1962">
        <f t="shared" si="1305"/>
        <v>1.2E-2</v>
      </c>
      <c r="D1962">
        <f t="shared" si="1287"/>
        <v>23.472000000000001</v>
      </c>
      <c r="E1962">
        <f t="shared" ref="E1962:F1962" si="1329">E1961</f>
        <v>1.1000000000000001</v>
      </c>
      <c r="F1962">
        <f t="shared" si="1329"/>
        <v>0.4</v>
      </c>
      <c r="G1962">
        <f t="shared" si="1289"/>
        <v>2.5518982130280752</v>
      </c>
      <c r="I1962">
        <f t="shared" si="1290"/>
        <v>7.7933590948954717E-2</v>
      </c>
      <c r="K1962">
        <f t="shared" si="1291"/>
        <v>1.3071238398152385E-3</v>
      </c>
      <c r="M1962">
        <f t="shared" si="1292"/>
        <v>1.0207592852112302</v>
      </c>
    </row>
    <row r="1963" spans="2:13" x14ac:dyDescent="0.25">
      <c r="B1963">
        <f t="shared" si="1293"/>
        <v>1957</v>
      </c>
      <c r="C1963">
        <f t="shared" si="1305"/>
        <v>1.2E-2</v>
      </c>
      <c r="D1963">
        <f t="shared" si="1287"/>
        <v>23.484000000000002</v>
      </c>
      <c r="E1963">
        <f t="shared" ref="E1963:F1963" si="1330">E1962</f>
        <v>1.1000000000000001</v>
      </c>
      <c r="F1963">
        <f t="shared" si="1330"/>
        <v>0.4</v>
      </c>
      <c r="G1963">
        <f t="shared" si="1289"/>
        <v>2.5519138985141532</v>
      </c>
      <c r="I1963">
        <f t="shared" si="1290"/>
        <v>7.7932368532285995E-2</v>
      </c>
      <c r="K1963">
        <f t="shared" si="1291"/>
        <v>1.3020720620529058E-3</v>
      </c>
      <c r="M1963">
        <f t="shared" si="1292"/>
        <v>1.0207655594056613</v>
      </c>
    </row>
    <row r="1964" spans="2:13" x14ac:dyDescent="0.25">
      <c r="B1964">
        <f t="shared" si="1293"/>
        <v>1958</v>
      </c>
      <c r="C1964">
        <f t="shared" si="1305"/>
        <v>1.2E-2</v>
      </c>
      <c r="D1964">
        <f t="shared" si="1287"/>
        <v>23.496000000000002</v>
      </c>
      <c r="E1964">
        <f t="shared" ref="E1964:F1964" si="1331">E1963</f>
        <v>1.1000000000000001</v>
      </c>
      <c r="F1964">
        <f t="shared" si="1331"/>
        <v>0.4</v>
      </c>
      <c r="G1964">
        <f t="shared" si="1289"/>
        <v>2.5519295233788979</v>
      </c>
      <c r="I1964">
        <f t="shared" si="1290"/>
        <v>7.7931150859081463E-2</v>
      </c>
      <c r="K1964">
        <f t="shared" si="1291"/>
        <v>1.2970397893594665E-3</v>
      </c>
      <c r="M1964">
        <f t="shared" si="1292"/>
        <v>1.0207718093515592</v>
      </c>
    </row>
    <row r="1965" spans="2:13" x14ac:dyDescent="0.25">
      <c r="B1965">
        <f t="shared" si="1293"/>
        <v>1959</v>
      </c>
      <c r="C1965">
        <f t="shared" si="1305"/>
        <v>1.2E-2</v>
      </c>
      <c r="D1965">
        <f t="shared" si="1287"/>
        <v>23.507999999999999</v>
      </c>
      <c r="E1965">
        <f t="shared" ref="E1965:F1965" si="1332">E1964</f>
        <v>1.1000000000000001</v>
      </c>
      <c r="F1965">
        <f t="shared" si="1332"/>
        <v>0.4</v>
      </c>
      <c r="G1965">
        <f t="shared" si="1289"/>
        <v>2.5519450878563701</v>
      </c>
      <c r="I1965">
        <f t="shared" si="1290"/>
        <v>7.7929937910879016E-2</v>
      </c>
      <c r="K1965">
        <f t="shared" si="1291"/>
        <v>1.2920269465728218E-3</v>
      </c>
      <c r="M1965">
        <f t="shared" si="1292"/>
        <v>1.0207780351425482</v>
      </c>
    </row>
    <row r="1966" spans="2:13" x14ac:dyDescent="0.25">
      <c r="B1966">
        <f t="shared" si="1293"/>
        <v>1960</v>
      </c>
      <c r="C1966">
        <f t="shared" si="1305"/>
        <v>1.2E-2</v>
      </c>
      <c r="D1966">
        <f t="shared" si="1287"/>
        <v>23.52</v>
      </c>
      <c r="E1966">
        <f t="shared" ref="E1966:F1966" si="1333">E1965</f>
        <v>1.1000000000000001</v>
      </c>
      <c r="F1966">
        <f t="shared" si="1333"/>
        <v>0.4</v>
      </c>
      <c r="G1966">
        <f t="shared" si="1289"/>
        <v>2.551960592179729</v>
      </c>
      <c r="I1966">
        <f t="shared" si="1290"/>
        <v>7.7928729669288807E-2</v>
      </c>
      <c r="K1966">
        <f t="shared" si="1291"/>
        <v>1.287033458819753E-3</v>
      </c>
      <c r="M1966">
        <f t="shared" si="1292"/>
        <v>1.0207842368718916</v>
      </c>
    </row>
    <row r="1967" spans="2:13" x14ac:dyDescent="0.25">
      <c r="B1967">
        <f t="shared" si="1293"/>
        <v>1961</v>
      </c>
      <c r="C1967">
        <f t="shared" si="1305"/>
        <v>1.2E-2</v>
      </c>
      <c r="D1967">
        <f t="shared" si="1287"/>
        <v>23.532</v>
      </c>
      <c r="E1967">
        <f t="shared" ref="E1967:F1967" si="1334">E1966</f>
        <v>1.1000000000000001</v>
      </c>
      <c r="F1967">
        <f t="shared" si="1334"/>
        <v>0.4</v>
      </c>
      <c r="G1967">
        <f t="shared" si="1289"/>
        <v>2.5519760365812347</v>
      </c>
      <c r="I1967">
        <f t="shared" si="1290"/>
        <v>7.7927526115993073E-2</v>
      </c>
      <c r="K1967">
        <f t="shared" si="1291"/>
        <v>1.2820592515130347E-3</v>
      </c>
      <c r="M1967">
        <f t="shared" si="1292"/>
        <v>1.020790414632494</v>
      </c>
    </row>
    <row r="1968" spans="2:13" x14ac:dyDescent="0.25">
      <c r="B1968">
        <f t="shared" si="1293"/>
        <v>1962</v>
      </c>
      <c r="C1968">
        <f t="shared" si="1305"/>
        <v>1.2E-2</v>
      </c>
      <c r="D1968">
        <f t="shared" si="1287"/>
        <v>23.544</v>
      </c>
      <c r="E1968">
        <f t="shared" ref="E1968:F1968" si="1335">E1967</f>
        <v>1.1000000000000001</v>
      </c>
      <c r="F1968">
        <f t="shared" si="1335"/>
        <v>0.4</v>
      </c>
      <c r="G1968">
        <f t="shared" si="1289"/>
        <v>2.5519914212922528</v>
      </c>
      <c r="I1968">
        <f t="shared" si="1290"/>
        <v>7.7926327232745687E-2</v>
      </c>
      <c r="K1968">
        <f t="shared" si="1291"/>
        <v>1.2771042503532115E-3</v>
      </c>
      <c r="M1968">
        <f t="shared" si="1292"/>
        <v>1.0207965685169011</v>
      </c>
    </row>
    <row r="1969" spans="2:13" x14ac:dyDescent="0.25">
      <c r="B1969">
        <f t="shared" si="1293"/>
        <v>1963</v>
      </c>
      <c r="C1969">
        <f t="shared" si="1305"/>
        <v>1.2E-2</v>
      </c>
      <c r="D1969">
        <f t="shared" si="1287"/>
        <v>23.556000000000001</v>
      </c>
      <c r="E1969">
        <f t="shared" ref="E1969:F1969" si="1336">E1968</f>
        <v>1.1000000000000001</v>
      </c>
      <c r="F1969">
        <f t="shared" si="1336"/>
        <v>0.4</v>
      </c>
      <c r="G1969">
        <f t="shared" si="1289"/>
        <v>2.552006746543257</v>
      </c>
      <c r="I1969">
        <f t="shared" si="1290"/>
        <v>7.792513300137198E-2</v>
      </c>
      <c r="K1969">
        <f t="shared" si="1291"/>
        <v>1.2721683813252671E-3</v>
      </c>
      <c r="M1969">
        <f t="shared" si="1292"/>
        <v>1.0208026986173029</v>
      </c>
    </row>
    <row r="1970" spans="2:13" x14ac:dyDescent="0.25">
      <c r="B1970">
        <f t="shared" si="1293"/>
        <v>1964</v>
      </c>
      <c r="C1970">
        <f t="shared" si="1305"/>
        <v>1.2E-2</v>
      </c>
      <c r="D1970">
        <f t="shared" si="1287"/>
        <v>23.568000000000001</v>
      </c>
      <c r="E1970">
        <f t="shared" ref="E1970:F1970" si="1337">E1969</f>
        <v>1.1000000000000001</v>
      </c>
      <c r="F1970">
        <f t="shared" si="1337"/>
        <v>0.4</v>
      </c>
      <c r="G1970">
        <f t="shared" si="1289"/>
        <v>2.5520220125638331</v>
      </c>
      <c r="I1970">
        <f t="shared" si="1290"/>
        <v>7.7923943403768417E-2</v>
      </c>
      <c r="K1970">
        <f t="shared" si="1291"/>
        <v>1.2672515706984022E-3</v>
      </c>
      <c r="M1970">
        <f t="shared" si="1292"/>
        <v>1.0208088050255333</v>
      </c>
    </row>
    <row r="1971" spans="2:13" x14ac:dyDescent="0.25">
      <c r="B1971">
        <f t="shared" si="1293"/>
        <v>1965</v>
      </c>
      <c r="C1971">
        <f t="shared" si="1305"/>
        <v>1.2E-2</v>
      </c>
      <c r="D1971">
        <f t="shared" si="1287"/>
        <v>23.580000000000002</v>
      </c>
      <c r="E1971">
        <f t="shared" ref="E1971:F1971" si="1338">E1970</f>
        <v>1.1000000000000001</v>
      </c>
      <c r="F1971">
        <f t="shared" si="1338"/>
        <v>0.4</v>
      </c>
      <c r="G1971">
        <f t="shared" si="1289"/>
        <v>2.5520372195826813</v>
      </c>
      <c r="I1971">
        <f t="shared" si="1290"/>
        <v>7.7922758421902397E-2</v>
      </c>
      <c r="K1971">
        <f t="shared" si="1291"/>
        <v>1.2623537450251465E-3</v>
      </c>
      <c r="M1971">
        <f t="shared" si="1292"/>
        <v>1.0208148878330725</v>
      </c>
    </row>
    <row r="1972" spans="2:13" x14ac:dyDescent="0.25">
      <c r="B1972">
        <f t="shared" si="1293"/>
        <v>1966</v>
      </c>
      <c r="C1972">
        <f t="shared" si="1305"/>
        <v>1.2E-2</v>
      </c>
      <c r="D1972">
        <f t="shared" si="1287"/>
        <v>23.591999999999999</v>
      </c>
      <c r="E1972">
        <f t="shared" ref="E1972:F1972" si="1339">E1971</f>
        <v>1.1000000000000001</v>
      </c>
      <c r="F1972">
        <f t="shared" si="1339"/>
        <v>0.4</v>
      </c>
      <c r="G1972">
        <f t="shared" si="1289"/>
        <v>2.5520523678276215</v>
      </c>
      <c r="I1972">
        <f t="shared" si="1290"/>
        <v>7.7921578037811801E-2</v>
      </c>
      <c r="K1972">
        <f t="shared" si="1291"/>
        <v>1.2574748311398043E-3</v>
      </c>
      <c r="M1972">
        <f t="shared" si="1292"/>
        <v>1.0208209471310485</v>
      </c>
    </row>
    <row r="1973" spans="2:13" x14ac:dyDescent="0.25">
      <c r="B1973">
        <f t="shared" si="1293"/>
        <v>1967</v>
      </c>
      <c r="C1973">
        <f t="shared" si="1305"/>
        <v>1.2E-2</v>
      </c>
      <c r="D1973">
        <f t="shared" si="1287"/>
        <v>23.603999999999999</v>
      </c>
      <c r="E1973">
        <f t="shared" ref="E1973:F1973" si="1340">E1972</f>
        <v>1.1000000000000001</v>
      </c>
      <c r="F1973">
        <f t="shared" si="1340"/>
        <v>0.4</v>
      </c>
      <c r="G1973">
        <f t="shared" si="1289"/>
        <v>2.5520674575255953</v>
      </c>
      <c r="I1973">
        <f t="shared" si="1290"/>
        <v>7.7920402233604857E-2</v>
      </c>
      <c r="K1973">
        <f t="shared" si="1291"/>
        <v>1.2526147561571221E-3</v>
      </c>
      <c r="M1973">
        <f t="shared" si="1292"/>
        <v>1.0208269830102381</v>
      </c>
    </row>
    <row r="1974" spans="2:13" x14ac:dyDescent="0.25">
      <c r="B1974">
        <f t="shared" si="1293"/>
        <v>1968</v>
      </c>
      <c r="C1974">
        <f t="shared" si="1305"/>
        <v>1.2E-2</v>
      </c>
      <c r="D1974">
        <f t="shared" si="1287"/>
        <v>23.616</v>
      </c>
      <c r="E1974">
        <f t="shared" ref="E1974:F1974" si="1341">E1973</f>
        <v>1.1000000000000001</v>
      </c>
      <c r="F1974">
        <f t="shared" si="1341"/>
        <v>0.4</v>
      </c>
      <c r="G1974">
        <f t="shared" si="1289"/>
        <v>2.552082488902669</v>
      </c>
      <c r="I1974">
        <f t="shared" si="1290"/>
        <v>7.7919230991459865E-2</v>
      </c>
      <c r="K1974">
        <f t="shared" si="1291"/>
        <v>1.2477734474727331E-3</v>
      </c>
      <c r="M1974">
        <f t="shared" si="1292"/>
        <v>1.0208329955610675</v>
      </c>
    </row>
    <row r="1975" spans="2:13" x14ac:dyDescent="0.25">
      <c r="B1975">
        <f t="shared" si="1293"/>
        <v>1969</v>
      </c>
      <c r="C1975">
        <f t="shared" si="1305"/>
        <v>1.2E-2</v>
      </c>
      <c r="D1975">
        <f t="shared" si="1287"/>
        <v>23.628</v>
      </c>
      <c r="E1975">
        <f t="shared" ref="E1975:F1975" si="1342">E1974</f>
        <v>1.1000000000000001</v>
      </c>
      <c r="F1975">
        <f t="shared" si="1342"/>
        <v>0.4</v>
      </c>
      <c r="G1975">
        <f t="shared" si="1289"/>
        <v>2.5520974621840384</v>
      </c>
      <c r="I1975">
        <f t="shared" si="1290"/>
        <v>7.79180642936248E-2</v>
      </c>
      <c r="K1975">
        <f t="shared" si="1291"/>
        <v>1.242950832759826E-3</v>
      </c>
      <c r="M1975">
        <f t="shared" si="1292"/>
        <v>1.0208389848736155</v>
      </c>
    </row>
    <row r="1976" spans="2:13" x14ac:dyDescent="0.25">
      <c r="B1976">
        <f t="shared" si="1293"/>
        <v>1970</v>
      </c>
      <c r="C1976">
        <f t="shared" si="1305"/>
        <v>1.2E-2</v>
      </c>
      <c r="D1976">
        <f t="shared" si="1287"/>
        <v>23.64</v>
      </c>
      <c r="E1976">
        <f t="shared" ref="E1976:F1976" si="1343">E1975</f>
        <v>1.1000000000000001</v>
      </c>
      <c r="F1976">
        <f t="shared" si="1343"/>
        <v>0.4</v>
      </c>
      <c r="G1976">
        <f t="shared" si="1289"/>
        <v>2.5521123775940318</v>
      </c>
      <c r="I1976">
        <f t="shared" si="1290"/>
        <v>7.7916902122417128E-2</v>
      </c>
      <c r="K1976">
        <f t="shared" si="1291"/>
        <v>1.2381468399702555E-3</v>
      </c>
      <c r="M1976">
        <f t="shared" si="1292"/>
        <v>1.0208449510376127</v>
      </c>
    </row>
    <row r="1977" spans="2:13" x14ac:dyDescent="0.25">
      <c r="B1977">
        <f t="shared" si="1293"/>
        <v>1971</v>
      </c>
      <c r="C1977">
        <f t="shared" si="1305"/>
        <v>1.2E-2</v>
      </c>
      <c r="D1977">
        <f t="shared" si="1287"/>
        <v>23.652000000000001</v>
      </c>
      <c r="E1977">
        <f t="shared" ref="E1977:F1977" si="1344">E1976</f>
        <v>1.1000000000000001</v>
      </c>
      <c r="F1977">
        <f t="shared" si="1344"/>
        <v>0.4</v>
      </c>
      <c r="G1977">
        <f t="shared" si="1289"/>
        <v>2.5521272353561115</v>
      </c>
      <c r="I1977">
        <f t="shared" si="1290"/>
        <v>7.7915744460223549E-2</v>
      </c>
      <c r="K1977">
        <f t="shared" si="1291"/>
        <v>1.233361397331878E-3</v>
      </c>
      <c r="M1977">
        <f t="shared" si="1292"/>
        <v>1.0208508941424446</v>
      </c>
    </row>
    <row r="1978" spans="2:13" x14ac:dyDescent="0.25">
      <c r="B1978">
        <f t="shared" si="1293"/>
        <v>1972</v>
      </c>
      <c r="C1978">
        <f t="shared" si="1305"/>
        <v>1.2E-2</v>
      </c>
      <c r="D1978">
        <f t="shared" si="1287"/>
        <v>23.664000000000001</v>
      </c>
      <c r="E1978">
        <f t="shared" ref="E1978:F1978" si="1345">E1977</f>
        <v>1.1000000000000001</v>
      </c>
      <c r="F1978">
        <f t="shared" si="1345"/>
        <v>0.4</v>
      </c>
      <c r="G1978">
        <f t="shared" si="1289"/>
        <v>2.5521420356928797</v>
      </c>
      <c r="I1978">
        <f t="shared" si="1290"/>
        <v>7.7914591289499679E-2</v>
      </c>
      <c r="K1978">
        <f t="shared" si="1291"/>
        <v>1.228594433348551E-3</v>
      </c>
      <c r="M1978">
        <f t="shared" si="1292"/>
        <v>1.0208568142771519</v>
      </c>
    </row>
    <row r="1979" spans="2:13" x14ac:dyDescent="0.25">
      <c r="B1979">
        <f t="shared" si="1293"/>
        <v>1973</v>
      </c>
      <c r="C1979">
        <f t="shared" si="1305"/>
        <v>1.2E-2</v>
      </c>
      <c r="D1979">
        <f t="shared" si="1287"/>
        <v>23.676000000000002</v>
      </c>
      <c r="E1979">
        <f t="shared" ref="E1979:F1979" si="1346">E1978</f>
        <v>1.1000000000000001</v>
      </c>
      <c r="F1979">
        <f t="shared" si="1346"/>
        <v>0.4</v>
      </c>
      <c r="G1979">
        <f t="shared" si="1289"/>
        <v>2.5521567788260797</v>
      </c>
      <c r="I1979">
        <f t="shared" si="1290"/>
        <v>7.7913442592769791E-2</v>
      </c>
      <c r="K1979">
        <f t="shared" si="1291"/>
        <v>1.2238458767983573E-3</v>
      </c>
      <c r="M1979">
        <f t="shared" si="1292"/>
        <v>1.0208627115304318</v>
      </c>
    </row>
    <row r="1980" spans="2:13" x14ac:dyDescent="0.25">
      <c r="B1980">
        <f t="shared" si="1293"/>
        <v>1974</v>
      </c>
      <c r="C1980">
        <f t="shared" si="1305"/>
        <v>1.2E-2</v>
      </c>
      <c r="D1980">
        <f t="shared" si="1287"/>
        <v>23.687999999999999</v>
      </c>
      <c r="E1980">
        <f t="shared" ref="E1980:F1980" si="1347">E1979</f>
        <v>1.1000000000000001</v>
      </c>
      <c r="F1980">
        <f t="shared" si="1347"/>
        <v>0.4</v>
      </c>
      <c r="G1980">
        <f t="shared" si="1289"/>
        <v>2.5521714649766012</v>
      </c>
      <c r="I1980">
        <f t="shared" si="1290"/>
        <v>7.7912298352626488E-2</v>
      </c>
      <c r="K1980">
        <f t="shared" si="1291"/>
        <v>1.2191156567329386E-3</v>
      </c>
      <c r="M1980">
        <f t="shared" si="1292"/>
        <v>1.0208685859906406</v>
      </c>
    </row>
    <row r="1981" spans="2:13" x14ac:dyDescent="0.25">
      <c r="B1981">
        <f t="shared" si="1293"/>
        <v>1975</v>
      </c>
      <c r="C1981">
        <f t="shared" si="1305"/>
        <v>1.2E-2</v>
      </c>
      <c r="D1981">
        <f t="shared" si="1287"/>
        <v>23.7</v>
      </c>
      <c r="E1981">
        <f t="shared" ref="E1981:F1981" si="1348">E1980</f>
        <v>1.1000000000000001</v>
      </c>
      <c r="F1981">
        <f t="shared" si="1348"/>
        <v>0.4</v>
      </c>
      <c r="G1981">
        <f t="shared" si="1289"/>
        <v>2.5521860943644818</v>
      </c>
      <c r="I1981">
        <f t="shared" si="1290"/>
        <v>7.7911158551730531E-2</v>
      </c>
      <c r="K1981">
        <f t="shared" si="1291"/>
        <v>1.2144037024768295E-3</v>
      </c>
      <c r="M1981">
        <f t="shared" si="1292"/>
        <v>1.0208744377457928</v>
      </c>
    </row>
    <row r="1982" spans="2:13" x14ac:dyDescent="0.25">
      <c r="B1982">
        <f t="shared" si="1293"/>
        <v>1976</v>
      </c>
      <c r="C1982">
        <f t="shared" si="1305"/>
        <v>1.2E-2</v>
      </c>
      <c r="D1982">
        <f t="shared" si="1287"/>
        <v>23.712</v>
      </c>
      <c r="E1982">
        <f t="shared" ref="E1982:F1982" si="1349">E1981</f>
        <v>1.1000000000000001</v>
      </c>
      <c r="F1982">
        <f t="shared" si="1349"/>
        <v>0.4</v>
      </c>
      <c r="G1982">
        <f t="shared" si="1289"/>
        <v>2.5522006672089117</v>
      </c>
      <c r="I1982">
        <f t="shared" si="1290"/>
        <v>7.7910023172810469E-2</v>
      </c>
      <c r="K1982">
        <f t="shared" si="1291"/>
        <v>1.2097099436247927E-3</v>
      </c>
      <c r="M1982">
        <f t="shared" si="1292"/>
        <v>1.0208802668835648</v>
      </c>
    </row>
    <row r="1983" spans="2:13" x14ac:dyDescent="0.25">
      <c r="B1983">
        <f t="shared" si="1293"/>
        <v>1977</v>
      </c>
      <c r="C1983">
        <f t="shared" si="1305"/>
        <v>1.2E-2</v>
      </c>
      <c r="D1983">
        <f t="shared" si="1287"/>
        <v>23.724</v>
      </c>
      <c r="E1983">
        <f t="shared" ref="E1983:F1983" si="1350">E1982</f>
        <v>1.1000000000000001</v>
      </c>
      <c r="F1983">
        <f t="shared" si="1350"/>
        <v>0.4</v>
      </c>
      <c r="G1983">
        <f t="shared" si="1289"/>
        <v>2.5522151837282352</v>
      </c>
      <c r="I1983">
        <f t="shared" si="1290"/>
        <v>7.790889219866251E-2</v>
      </c>
      <c r="K1983">
        <f t="shared" si="1291"/>
        <v>1.2050343100433736E-3</v>
      </c>
      <c r="M1983">
        <f t="shared" si="1292"/>
        <v>1.0208860734912941</v>
      </c>
    </row>
    <row r="1984" spans="2:13" x14ac:dyDescent="0.25">
      <c r="B1984">
        <f t="shared" si="1293"/>
        <v>1978</v>
      </c>
      <c r="C1984">
        <f t="shared" si="1305"/>
        <v>1.2E-2</v>
      </c>
      <c r="D1984">
        <f t="shared" si="1287"/>
        <v>23.736000000000001</v>
      </c>
      <c r="E1984">
        <f t="shared" ref="E1984:F1984" si="1351">E1983</f>
        <v>1.1000000000000001</v>
      </c>
      <c r="F1984">
        <f t="shared" si="1351"/>
        <v>0.4</v>
      </c>
      <c r="G1984">
        <f t="shared" si="1289"/>
        <v>2.5522296441399557</v>
      </c>
      <c r="I1984">
        <f t="shared" si="1290"/>
        <v>7.7907765612150112E-2</v>
      </c>
      <c r="K1984">
        <f t="shared" si="1291"/>
        <v>1.2003767318677916E-3</v>
      </c>
      <c r="M1984">
        <f t="shared" si="1292"/>
        <v>1.0208918576559822</v>
      </c>
    </row>
    <row r="1985" spans="2:13" x14ac:dyDescent="0.25">
      <c r="B1985">
        <f t="shared" si="1293"/>
        <v>1979</v>
      </c>
      <c r="C1985">
        <f t="shared" si="1305"/>
        <v>1.2E-2</v>
      </c>
      <c r="D1985">
        <f t="shared" si="1287"/>
        <v>23.748000000000001</v>
      </c>
      <c r="E1985">
        <f t="shared" ref="E1985:F1985" si="1352">E1984</f>
        <v>1.1000000000000001</v>
      </c>
      <c r="F1985">
        <f t="shared" si="1352"/>
        <v>0.4</v>
      </c>
      <c r="G1985">
        <f t="shared" si="1289"/>
        <v>2.5522440486607381</v>
      </c>
      <c r="I1985">
        <f t="shared" si="1290"/>
        <v>7.7906643396203748E-2</v>
      </c>
      <c r="K1985">
        <f t="shared" si="1291"/>
        <v>1.1957371395010519E-3</v>
      </c>
      <c r="M1985">
        <f t="shared" si="1292"/>
        <v>1.0208976194642954</v>
      </c>
    </row>
    <row r="1986" spans="2:13" x14ac:dyDescent="0.25">
      <c r="B1986">
        <f t="shared" si="1293"/>
        <v>1980</v>
      </c>
      <c r="C1986">
        <f t="shared" si="1305"/>
        <v>1.2E-2</v>
      </c>
      <c r="D1986">
        <f t="shared" si="1287"/>
        <v>23.76</v>
      </c>
      <c r="E1986">
        <f t="shared" ref="E1986:F1986" si="1353">E1985</f>
        <v>1.1000000000000001</v>
      </c>
      <c r="F1986">
        <f t="shared" si="1353"/>
        <v>0.4</v>
      </c>
      <c r="G1986">
        <f t="shared" si="1289"/>
        <v>2.5522583975064119</v>
      </c>
      <c r="I1986">
        <f t="shared" si="1290"/>
        <v>7.7905525533820727E-2</v>
      </c>
      <c r="K1986">
        <f t="shared" si="1291"/>
        <v>1.1911154636143895E-3</v>
      </c>
      <c r="M1986">
        <f t="shared" si="1292"/>
        <v>1.0209033590025649</v>
      </c>
    </row>
    <row r="1987" spans="2:13" x14ac:dyDescent="0.25">
      <c r="B1987">
        <f t="shared" si="1293"/>
        <v>1981</v>
      </c>
      <c r="C1987">
        <f t="shared" si="1305"/>
        <v>1.2E-2</v>
      </c>
      <c r="D1987">
        <f t="shared" si="1287"/>
        <v>23.772000000000002</v>
      </c>
      <c r="E1987">
        <f t="shared" ref="E1987:F1987" si="1354">E1986</f>
        <v>1.1000000000000001</v>
      </c>
      <c r="F1987">
        <f t="shared" si="1354"/>
        <v>0.4</v>
      </c>
      <c r="G1987">
        <f t="shared" si="1289"/>
        <v>2.5522726908919755</v>
      </c>
      <c r="I1987">
        <f t="shared" si="1290"/>
        <v>7.7904412008064777E-2</v>
      </c>
      <c r="K1987">
        <f t="shared" si="1291"/>
        <v>1.1865116351450489E-3</v>
      </c>
      <c r="M1987">
        <f t="shared" si="1292"/>
        <v>1.0209090763567903</v>
      </c>
    </row>
    <row r="1988" spans="2:13" x14ac:dyDescent="0.25">
      <c r="B1988">
        <f t="shared" si="1293"/>
        <v>1982</v>
      </c>
      <c r="C1988">
        <f t="shared" si="1305"/>
        <v>1.2E-2</v>
      </c>
      <c r="D1988">
        <f t="shared" si="1287"/>
        <v>23.783999999999999</v>
      </c>
      <c r="E1988">
        <f t="shared" ref="E1988:F1988" si="1355">E1987</f>
        <v>1.1000000000000001</v>
      </c>
      <c r="F1988">
        <f t="shared" si="1355"/>
        <v>0.4</v>
      </c>
      <c r="G1988">
        <f t="shared" si="1289"/>
        <v>2.552286929031597</v>
      </c>
      <c r="I1988">
        <f t="shared" si="1290"/>
        <v>7.7903302802066018E-2</v>
      </c>
      <c r="K1988">
        <f t="shared" si="1291"/>
        <v>1.1819255852953958E-3</v>
      </c>
      <c r="M1988">
        <f t="shared" si="1292"/>
        <v>1.0209147716126388</v>
      </c>
    </row>
    <row r="1989" spans="2:13" x14ac:dyDescent="0.25">
      <c r="B1989">
        <f t="shared" si="1293"/>
        <v>1983</v>
      </c>
      <c r="C1989">
        <f t="shared" si="1305"/>
        <v>1.2E-2</v>
      </c>
      <c r="D1989">
        <f t="shared" si="1287"/>
        <v>23.795999999999999</v>
      </c>
      <c r="E1989">
        <f t="shared" ref="E1989:F1989" si="1356">E1988</f>
        <v>1.1000000000000001</v>
      </c>
      <c r="F1989">
        <f t="shared" si="1356"/>
        <v>0.4</v>
      </c>
      <c r="G1989">
        <f t="shared" si="1289"/>
        <v>2.5523011121386205</v>
      </c>
      <c r="I1989">
        <f t="shared" si="1290"/>
        <v>7.7902197899020378E-2</v>
      </c>
      <c r="K1989">
        <f t="shared" si="1291"/>
        <v>1.177357245531363E-3</v>
      </c>
      <c r="M1989">
        <f t="shared" si="1292"/>
        <v>1.0209204448554483</v>
      </c>
    </row>
    <row r="1990" spans="2:13" x14ac:dyDescent="0.25">
      <c r="B1990">
        <f t="shared" si="1293"/>
        <v>1984</v>
      </c>
      <c r="C1990">
        <f t="shared" si="1305"/>
        <v>1.2E-2</v>
      </c>
      <c r="D1990">
        <f t="shared" si="1287"/>
        <v>23.808</v>
      </c>
      <c r="E1990">
        <f t="shared" ref="E1990:F1990" si="1357">E1989</f>
        <v>1.1000000000000001</v>
      </c>
      <c r="F1990">
        <f t="shared" si="1357"/>
        <v>0.4</v>
      </c>
      <c r="G1990">
        <f t="shared" si="1289"/>
        <v>2.5523152404255671</v>
      </c>
      <c r="I1990">
        <f t="shared" si="1290"/>
        <v>7.7901097282189635E-2</v>
      </c>
      <c r="K1990">
        <f t="shared" si="1291"/>
        <v>1.1728065475835603E-3</v>
      </c>
      <c r="M1990">
        <f t="shared" si="1292"/>
        <v>1.0209260961702269</v>
      </c>
    </row>
    <row r="1991" spans="2:13" x14ac:dyDescent="0.25">
      <c r="B1991">
        <f t="shared" si="1293"/>
        <v>1985</v>
      </c>
      <c r="C1991">
        <f t="shared" si="1305"/>
        <v>1.2E-2</v>
      </c>
      <c r="D1991">
        <f t="shared" ref="D1991:D2023" si="1358">C1991*B1991</f>
        <v>23.82</v>
      </c>
      <c r="E1991">
        <f t="shared" ref="E1991:F1991" si="1359">E1990</f>
        <v>1.1000000000000001</v>
      </c>
      <c r="F1991">
        <f t="shared" si="1359"/>
        <v>0.4</v>
      </c>
      <c r="G1991">
        <f t="shared" ref="G1991:G2023" si="1360">G1990+C1991*(E1991-F1991*G1990-EXP(-G1990))</f>
        <v>2.5523293141041381</v>
      </c>
      <c r="I1991">
        <f t="shared" ref="I1991:I2023" si="1361">EXP(-G1991)</f>
        <v>7.7900000934900987E-2</v>
      </c>
      <c r="K1991">
        <f t="shared" ref="K1991:K2023" si="1362">E1991-I1991-F1991*G1991</f>
        <v>1.168273423443944E-3</v>
      </c>
      <c r="M1991">
        <f t="shared" ref="M1991:M2023" si="1363">F1991*G1991</f>
        <v>1.0209317256416552</v>
      </c>
    </row>
    <row r="1992" spans="2:13" x14ac:dyDescent="0.25">
      <c r="B1992">
        <f t="shared" ref="B1992:B2023" si="1364">B1991+1</f>
        <v>1986</v>
      </c>
      <c r="C1992">
        <f t="shared" si="1305"/>
        <v>1.2E-2</v>
      </c>
      <c r="D1992">
        <f t="shared" si="1358"/>
        <v>23.832000000000001</v>
      </c>
      <c r="E1992">
        <f t="shared" ref="E1992:F1992" si="1365">E1991</f>
        <v>1.1000000000000001</v>
      </c>
      <c r="F1992">
        <f t="shared" si="1365"/>
        <v>0.4</v>
      </c>
      <c r="G1992">
        <f t="shared" si="1360"/>
        <v>2.5523433333852195</v>
      </c>
      <c r="I1992">
        <f t="shared" si="1361"/>
        <v>7.7898908840546857E-2</v>
      </c>
      <c r="K1992">
        <f t="shared" si="1362"/>
        <v>1.163757805365373E-3</v>
      </c>
      <c r="M1992">
        <f t="shared" si="1363"/>
        <v>1.0209373333540879</v>
      </c>
    </row>
    <row r="1993" spans="2:13" x14ac:dyDescent="0.25">
      <c r="B1993">
        <f t="shared" si="1364"/>
        <v>1987</v>
      </c>
      <c r="C1993">
        <f t="shared" si="1305"/>
        <v>1.2E-2</v>
      </c>
      <c r="D1993">
        <f t="shared" si="1358"/>
        <v>23.844000000000001</v>
      </c>
      <c r="E1993">
        <f t="shared" ref="E1993:F1993" si="1366">E1992</f>
        <v>1.1000000000000001</v>
      </c>
      <c r="F1993">
        <f t="shared" si="1366"/>
        <v>0.4</v>
      </c>
      <c r="G1993">
        <f t="shared" si="1360"/>
        <v>2.552357298478884</v>
      </c>
      <c r="I1993">
        <f t="shared" si="1361"/>
        <v>7.7897820982584562E-2</v>
      </c>
      <c r="K1993">
        <f t="shared" si="1362"/>
        <v>1.1592596258620524E-3</v>
      </c>
      <c r="M1993">
        <f t="shared" si="1363"/>
        <v>1.0209429193915536</v>
      </c>
    </row>
    <row r="1994" spans="2:13" x14ac:dyDescent="0.25">
      <c r="B1994">
        <f t="shared" si="1364"/>
        <v>1988</v>
      </c>
      <c r="C1994">
        <f t="shared" si="1305"/>
        <v>1.2E-2</v>
      </c>
      <c r="D1994">
        <f t="shared" si="1358"/>
        <v>23.856000000000002</v>
      </c>
      <c r="E1994">
        <f t="shared" ref="E1994:F1994" si="1367">E1993</f>
        <v>1.1000000000000001</v>
      </c>
      <c r="F1994">
        <f t="shared" si="1367"/>
        <v>0.4</v>
      </c>
      <c r="G1994">
        <f t="shared" si="1360"/>
        <v>2.5523712095943942</v>
      </c>
      <c r="I1994">
        <f t="shared" si="1361"/>
        <v>7.7896737344536213E-2</v>
      </c>
      <c r="K1994">
        <f t="shared" si="1362"/>
        <v>1.1547788177059815E-3</v>
      </c>
      <c r="M1994">
        <f t="shared" si="1363"/>
        <v>1.0209484838377578</v>
      </c>
    </row>
    <row r="1995" spans="2:13" x14ac:dyDescent="0.25">
      <c r="B1995">
        <f t="shared" si="1364"/>
        <v>1989</v>
      </c>
      <c r="C1995">
        <f t="shared" si="1305"/>
        <v>1.2E-2</v>
      </c>
      <c r="D1995">
        <f t="shared" si="1358"/>
        <v>23.868000000000002</v>
      </c>
      <c r="E1995">
        <f t="shared" ref="E1995:F1995" si="1368">E1994</f>
        <v>1.1000000000000001</v>
      </c>
      <c r="F1995">
        <f t="shared" si="1368"/>
        <v>0.4</v>
      </c>
      <c r="G1995">
        <f t="shared" si="1360"/>
        <v>2.5523850669402068</v>
      </c>
      <c r="I1995">
        <f t="shared" si="1361"/>
        <v>7.7895657909988217E-2</v>
      </c>
      <c r="K1995">
        <f t="shared" si="1362"/>
        <v>1.1503153139289513E-3</v>
      </c>
      <c r="M1995">
        <f t="shared" si="1363"/>
        <v>1.0209540267760828</v>
      </c>
    </row>
    <row r="1996" spans="2:13" x14ac:dyDescent="0.25">
      <c r="B1996">
        <f t="shared" si="1364"/>
        <v>1990</v>
      </c>
      <c r="C1996">
        <f t="shared" si="1305"/>
        <v>1.2E-2</v>
      </c>
      <c r="D1996">
        <f t="shared" si="1358"/>
        <v>23.88</v>
      </c>
      <c r="E1996">
        <f t="shared" ref="E1996:F1996" si="1369">E1995</f>
        <v>1.1000000000000001</v>
      </c>
      <c r="F1996">
        <f t="shared" si="1369"/>
        <v>0.4</v>
      </c>
      <c r="G1996">
        <f t="shared" si="1360"/>
        <v>2.552398870723974</v>
      </c>
      <c r="I1996">
        <f t="shared" si="1361"/>
        <v>7.7894582662591291E-2</v>
      </c>
      <c r="K1996">
        <f t="shared" si="1362"/>
        <v>1.1458690478192146E-3</v>
      </c>
      <c r="M1996">
        <f t="shared" si="1363"/>
        <v>1.0209595482895897</v>
      </c>
    </row>
    <row r="1997" spans="2:13" x14ac:dyDescent="0.25">
      <c r="B1997">
        <f t="shared" si="1364"/>
        <v>1991</v>
      </c>
      <c r="C1997">
        <f t="shared" si="1305"/>
        <v>1.2E-2</v>
      </c>
      <c r="D1997">
        <f t="shared" si="1358"/>
        <v>23.891999999999999</v>
      </c>
      <c r="E1997">
        <f t="shared" ref="E1997:F1997" si="1370">E1996</f>
        <v>1.1000000000000001</v>
      </c>
      <c r="F1997">
        <f t="shared" si="1370"/>
        <v>0.4</v>
      </c>
      <c r="G1997">
        <f t="shared" si="1360"/>
        <v>2.552412621152548</v>
      </c>
      <c r="I1997">
        <f t="shared" si="1361"/>
        <v>7.7893511586059977E-2</v>
      </c>
      <c r="K1997">
        <f t="shared" si="1362"/>
        <v>1.1414399529208197E-3</v>
      </c>
      <c r="M1997">
        <f t="shared" si="1363"/>
        <v>1.0209650484610193</v>
      </c>
    </row>
    <row r="1998" spans="2:13" x14ac:dyDescent="0.25">
      <c r="B1998">
        <f t="shared" si="1364"/>
        <v>1992</v>
      </c>
      <c r="C1998">
        <f t="shared" si="1305"/>
        <v>1.2E-2</v>
      </c>
      <c r="D1998">
        <f t="shared" si="1358"/>
        <v>23.904</v>
      </c>
      <c r="E1998">
        <f t="shared" ref="E1998:F1998" si="1371">E1997</f>
        <v>1.1000000000000001</v>
      </c>
      <c r="F1998">
        <f t="shared" si="1371"/>
        <v>0.4</v>
      </c>
      <c r="G1998">
        <f t="shared" si="1360"/>
        <v>2.5524263184319831</v>
      </c>
      <c r="I1998">
        <f t="shared" si="1361"/>
        <v>7.7892444664172583E-2</v>
      </c>
      <c r="K1998">
        <f t="shared" si="1362"/>
        <v>1.1370279630340541E-3</v>
      </c>
      <c r="M1998">
        <f t="shared" si="1363"/>
        <v>1.0209705273727934</v>
      </c>
    </row>
    <row r="1999" spans="2:13" x14ac:dyDescent="0.25">
      <c r="B1999">
        <f t="shared" si="1364"/>
        <v>1993</v>
      </c>
      <c r="C1999">
        <f t="shared" si="1305"/>
        <v>1.2E-2</v>
      </c>
      <c r="D1999">
        <f t="shared" si="1358"/>
        <v>23.916</v>
      </c>
      <c r="E1999">
        <f t="shared" ref="E1999:F1999" si="1372">E1998</f>
        <v>1.1000000000000001</v>
      </c>
      <c r="F1999">
        <f t="shared" si="1372"/>
        <v>0.4</v>
      </c>
      <c r="G1999">
        <f t="shared" si="1360"/>
        <v>2.5524399627675396</v>
      </c>
      <c r="I1999">
        <f t="shared" si="1361"/>
        <v>7.7891381880770771E-2</v>
      </c>
      <c r="K1999">
        <f t="shared" si="1362"/>
        <v>1.1326330122134465E-3</v>
      </c>
      <c r="M1999">
        <f t="shared" si="1363"/>
        <v>1.0209759851070159</v>
      </c>
    </row>
    <row r="2000" spans="2:13" x14ac:dyDescent="0.25">
      <c r="B2000">
        <f t="shared" si="1364"/>
        <v>1994</v>
      </c>
      <c r="C2000">
        <f t="shared" si="1305"/>
        <v>1.2E-2</v>
      </c>
      <c r="D2000">
        <f t="shared" si="1358"/>
        <v>23.928000000000001</v>
      </c>
      <c r="E2000">
        <f t="shared" ref="E2000:F2000" si="1373">E1999</f>
        <v>1.1000000000000001</v>
      </c>
      <c r="F2000">
        <f t="shared" si="1373"/>
        <v>0.4</v>
      </c>
      <c r="G2000">
        <f t="shared" si="1360"/>
        <v>2.5524535543636864</v>
      </c>
      <c r="I2000">
        <f t="shared" si="1361"/>
        <v>7.7890323219759403E-2</v>
      </c>
      <c r="K2000">
        <f t="shared" si="1362"/>
        <v>1.1282550347659903E-3</v>
      </c>
      <c r="M2000">
        <f t="shared" si="1363"/>
        <v>1.0209814217454747</v>
      </c>
    </row>
    <row r="2001" spans="2:13" x14ac:dyDescent="0.25">
      <c r="B2001">
        <f t="shared" si="1364"/>
        <v>1995</v>
      </c>
      <c r="C2001">
        <f t="shared" si="1305"/>
        <v>1.2E-2</v>
      </c>
      <c r="D2001">
        <f t="shared" si="1358"/>
        <v>23.94</v>
      </c>
      <c r="E2001">
        <f t="shared" ref="E2001:F2001" si="1374">E2000</f>
        <v>1.1000000000000001</v>
      </c>
      <c r="F2001">
        <f t="shared" si="1374"/>
        <v>0.4</v>
      </c>
      <c r="G2001">
        <f t="shared" si="1360"/>
        <v>2.5524670934241036</v>
      </c>
      <c r="I2001">
        <f t="shared" si="1361"/>
        <v>7.7889268665106259E-2</v>
      </c>
      <c r="K2001">
        <f t="shared" si="1362"/>
        <v>1.1238939652522539E-3</v>
      </c>
      <c r="M2001">
        <f t="shared" si="1363"/>
        <v>1.0209868373696416</v>
      </c>
    </row>
    <row r="2002" spans="2:13" x14ac:dyDescent="0.25">
      <c r="B2002">
        <f t="shared" si="1364"/>
        <v>1996</v>
      </c>
      <c r="C2002">
        <f t="shared" si="1305"/>
        <v>1.2E-2</v>
      </c>
      <c r="D2002">
        <f t="shared" si="1358"/>
        <v>23.952000000000002</v>
      </c>
      <c r="E2002">
        <f t="shared" ref="E2002:F2002" si="1375">E2001</f>
        <v>1.1000000000000001</v>
      </c>
      <c r="F2002">
        <f t="shared" si="1375"/>
        <v>0.4</v>
      </c>
      <c r="G2002">
        <f t="shared" si="1360"/>
        <v>2.5524805801516868</v>
      </c>
      <c r="I2002">
        <f t="shared" si="1361"/>
        <v>7.7888218200841811E-2</v>
      </c>
      <c r="K2002">
        <f t="shared" si="1362"/>
        <v>1.119549738483494E-3</v>
      </c>
      <c r="M2002">
        <f t="shared" si="1363"/>
        <v>1.0209922320606748</v>
      </c>
    </row>
    <row r="2003" spans="2:13" x14ac:dyDescent="0.25">
      <c r="B2003">
        <f t="shared" si="1364"/>
        <v>1997</v>
      </c>
      <c r="C2003">
        <f t="shared" ref="C2003:C2023" si="1376">C2002</f>
        <v>1.2E-2</v>
      </c>
      <c r="D2003">
        <f t="shared" si="1358"/>
        <v>23.964000000000002</v>
      </c>
      <c r="E2003">
        <f t="shared" ref="E2003:F2003" si="1377">E2002</f>
        <v>1.1000000000000001</v>
      </c>
      <c r="F2003">
        <f t="shared" si="1377"/>
        <v>0.4</v>
      </c>
      <c r="G2003">
        <f t="shared" si="1360"/>
        <v>2.5524940147485484</v>
      </c>
      <c r="I2003">
        <f t="shared" si="1361"/>
        <v>7.7887171811058933E-2</v>
      </c>
      <c r="K2003">
        <f t="shared" si="1362"/>
        <v>1.1152222895216557E-3</v>
      </c>
      <c r="M2003">
        <f t="shared" si="1363"/>
        <v>1.0209976058994195</v>
      </c>
    </row>
    <row r="2004" spans="2:13" x14ac:dyDescent="0.25">
      <c r="B2004">
        <f t="shared" si="1364"/>
        <v>1998</v>
      </c>
      <c r="C2004">
        <f t="shared" si="1376"/>
        <v>1.2E-2</v>
      </c>
      <c r="D2004">
        <f t="shared" si="1358"/>
        <v>23.975999999999999</v>
      </c>
      <c r="E2004">
        <f t="shared" ref="E2004:F2004" si="1378">E2003</f>
        <v>1.1000000000000001</v>
      </c>
      <c r="F2004">
        <f t="shared" si="1378"/>
        <v>0.4</v>
      </c>
      <c r="G2004">
        <f t="shared" si="1360"/>
        <v>2.5525073974160226</v>
      </c>
      <c r="I2004">
        <f t="shared" si="1361"/>
        <v>7.7886129479912677E-2</v>
      </c>
      <c r="K2004">
        <f t="shared" si="1362"/>
        <v>1.1109115536782621E-3</v>
      </c>
      <c r="M2004">
        <f t="shared" si="1363"/>
        <v>1.0210029589664091</v>
      </c>
    </row>
    <row r="2005" spans="2:13" x14ac:dyDescent="0.25">
      <c r="B2005">
        <f t="shared" si="1364"/>
        <v>1999</v>
      </c>
      <c r="C2005">
        <f t="shared" si="1376"/>
        <v>1.2E-2</v>
      </c>
      <c r="D2005">
        <f t="shared" si="1358"/>
        <v>23.988</v>
      </c>
      <c r="E2005">
        <f t="shared" ref="E2005:F2005" si="1379">E2004</f>
        <v>1.1000000000000001</v>
      </c>
      <c r="F2005">
        <f t="shared" si="1379"/>
        <v>0.4</v>
      </c>
      <c r="G2005">
        <f t="shared" si="1360"/>
        <v>2.5525207283546667</v>
      </c>
      <c r="I2005">
        <f t="shared" si="1361"/>
        <v>7.7885091191620057E-2</v>
      </c>
      <c r="K2005">
        <f t="shared" si="1362"/>
        <v>1.1066174665133044E-3</v>
      </c>
      <c r="M2005">
        <f t="shared" si="1363"/>
        <v>1.0210082913418668</v>
      </c>
    </row>
    <row r="2006" spans="2:13" x14ac:dyDescent="0.25">
      <c r="B2006">
        <f t="shared" si="1364"/>
        <v>2000</v>
      </c>
      <c r="C2006">
        <f t="shared" si="1376"/>
        <v>1.2E-2</v>
      </c>
      <c r="D2006">
        <f t="shared" si="1358"/>
        <v>24</v>
      </c>
      <c r="E2006">
        <f t="shared" ref="E2006:F2006" si="1380">E2005</f>
        <v>1.1000000000000001</v>
      </c>
      <c r="F2006">
        <f t="shared" si="1380"/>
        <v>0.4</v>
      </c>
      <c r="G2006">
        <f t="shared" si="1360"/>
        <v>2.5525340077642649</v>
      </c>
      <c r="I2006">
        <f t="shared" si="1361"/>
        <v>7.788405693045973E-2</v>
      </c>
      <c r="K2006">
        <f t="shared" si="1362"/>
        <v>1.1023399638343534E-3</v>
      </c>
      <c r="M2006">
        <f t="shared" si="1363"/>
        <v>1.021013603105706</v>
      </c>
    </row>
    <row r="2007" spans="2:13" x14ac:dyDescent="0.25">
      <c r="B2007">
        <f t="shared" si="1364"/>
        <v>2001</v>
      </c>
      <c r="C2007">
        <f t="shared" si="1376"/>
        <v>1.2E-2</v>
      </c>
      <c r="D2007">
        <f t="shared" si="1358"/>
        <v>24.012</v>
      </c>
      <c r="E2007">
        <f t="shared" ref="E2007:F2007" si="1381">E2006</f>
        <v>1.1000000000000001</v>
      </c>
      <c r="F2007">
        <f t="shared" si="1381"/>
        <v>0.4</v>
      </c>
      <c r="G2007">
        <f t="shared" si="1360"/>
        <v>2.5525472358438308</v>
      </c>
      <c r="I2007">
        <f t="shared" si="1361"/>
        <v>7.7883026680771864E-2</v>
      </c>
      <c r="K2007">
        <f t="shared" si="1362"/>
        <v>1.0980789816956715E-3</v>
      </c>
      <c r="M2007">
        <f t="shared" si="1363"/>
        <v>1.0210188943375325</v>
      </c>
    </row>
    <row r="2008" spans="2:13" x14ac:dyDescent="0.25">
      <c r="B2008">
        <f t="shared" si="1364"/>
        <v>2002</v>
      </c>
      <c r="C2008">
        <f t="shared" si="1376"/>
        <v>1.2E-2</v>
      </c>
      <c r="D2008">
        <f t="shared" si="1358"/>
        <v>24.024000000000001</v>
      </c>
      <c r="E2008">
        <f t="shared" ref="E2008:F2008" si="1382">E2007</f>
        <v>1.1000000000000001</v>
      </c>
      <c r="F2008">
        <f t="shared" si="1382"/>
        <v>0.4</v>
      </c>
      <c r="G2008">
        <f t="shared" si="1360"/>
        <v>2.5525604127916113</v>
      </c>
      <c r="I2008">
        <f t="shared" si="1361"/>
        <v>7.7882000426957768E-2</v>
      </c>
      <c r="K2008">
        <f t="shared" si="1362"/>
        <v>1.0938344563977687E-3</v>
      </c>
      <c r="M2008">
        <f t="shared" si="1363"/>
        <v>1.0210241651166445</v>
      </c>
    </row>
    <row r="2009" spans="2:13" x14ac:dyDescent="0.25">
      <c r="B2009">
        <f t="shared" si="1364"/>
        <v>2003</v>
      </c>
      <c r="C2009">
        <f t="shared" si="1376"/>
        <v>1.2E-2</v>
      </c>
      <c r="D2009">
        <f t="shared" si="1358"/>
        <v>24.036000000000001</v>
      </c>
      <c r="E2009">
        <f t="shared" ref="E2009:F2009" si="1383">E2008</f>
        <v>1.1000000000000001</v>
      </c>
      <c r="F2009">
        <f t="shared" si="1383"/>
        <v>0.4</v>
      </c>
      <c r="G2009">
        <f t="shared" si="1360"/>
        <v>2.5525735388050879</v>
      </c>
      <c r="I2009">
        <f t="shared" si="1361"/>
        <v>7.7880978153479788E-2</v>
      </c>
      <c r="K2009">
        <f t="shared" si="1362"/>
        <v>1.0896063244851817E-3</v>
      </c>
      <c r="M2009">
        <f t="shared" si="1363"/>
        <v>1.0210294155220352</v>
      </c>
    </row>
    <row r="2010" spans="2:13" x14ac:dyDescent="0.25">
      <c r="B2010">
        <f t="shared" si="1364"/>
        <v>2004</v>
      </c>
      <c r="C2010">
        <f t="shared" si="1376"/>
        <v>1.2E-2</v>
      </c>
      <c r="D2010">
        <f t="shared" si="1358"/>
        <v>24.048000000000002</v>
      </c>
      <c r="E2010">
        <f t="shared" ref="E2010:F2010" si="1384">E2009</f>
        <v>1.1000000000000001</v>
      </c>
      <c r="F2010">
        <f t="shared" si="1384"/>
        <v>0.4</v>
      </c>
      <c r="G2010">
        <f t="shared" si="1360"/>
        <v>2.5525866140809819</v>
      </c>
      <c r="I2010">
        <f t="shared" si="1361"/>
        <v>7.7879959844860874E-2</v>
      </c>
      <c r="K2010">
        <f t="shared" si="1362"/>
        <v>1.0853945227462525E-3</v>
      </c>
      <c r="M2010">
        <f t="shared" si="1363"/>
        <v>1.0210346456323929</v>
      </c>
    </row>
    <row r="2011" spans="2:13" x14ac:dyDescent="0.25">
      <c r="B2011">
        <f t="shared" si="1364"/>
        <v>2005</v>
      </c>
      <c r="C2011">
        <f t="shared" si="1376"/>
        <v>1.2E-2</v>
      </c>
      <c r="D2011">
        <f t="shared" si="1358"/>
        <v>24.060000000000002</v>
      </c>
      <c r="E2011">
        <f t="shared" ref="E2011:F2011" si="1385">E2010</f>
        <v>1.1000000000000001</v>
      </c>
      <c r="F2011">
        <f t="shared" si="1385"/>
        <v>0.4</v>
      </c>
      <c r="G2011">
        <f t="shared" si="1360"/>
        <v>2.5525996388152548</v>
      </c>
      <c r="I2011">
        <f t="shared" si="1361"/>
        <v>7.7878945485684609E-2</v>
      </c>
      <c r="K2011">
        <f t="shared" si="1362"/>
        <v>1.081198988213572E-3</v>
      </c>
      <c r="M2011">
        <f t="shared" si="1363"/>
        <v>1.021039855526102</v>
      </c>
    </row>
    <row r="2012" spans="2:13" x14ac:dyDescent="0.25">
      <c r="B2012">
        <f t="shared" si="1364"/>
        <v>2006</v>
      </c>
      <c r="C2012">
        <f t="shared" si="1376"/>
        <v>1.2E-2</v>
      </c>
      <c r="D2012">
        <f t="shared" si="1358"/>
        <v>24.071999999999999</v>
      </c>
      <c r="E2012">
        <f t="shared" ref="E2012:F2012" si="1386">E2011</f>
        <v>1.1000000000000001</v>
      </c>
      <c r="F2012">
        <f t="shared" si="1386"/>
        <v>0.4</v>
      </c>
      <c r="G2012">
        <f t="shared" si="1360"/>
        <v>2.5526126132031135</v>
      </c>
      <c r="I2012">
        <f t="shared" si="1361"/>
        <v>7.7877935060594691E-2</v>
      </c>
      <c r="K2012">
        <f t="shared" si="1362"/>
        <v>1.0770196581599834E-3</v>
      </c>
      <c r="M2012">
        <f t="shared" si="1363"/>
        <v>1.0210450452812454</v>
      </c>
    </row>
    <row r="2013" spans="2:13" x14ac:dyDescent="0.25">
      <c r="B2013">
        <f t="shared" si="1364"/>
        <v>2007</v>
      </c>
      <c r="C2013">
        <f t="shared" si="1376"/>
        <v>1.2E-2</v>
      </c>
      <c r="D2013">
        <f t="shared" si="1358"/>
        <v>24.084</v>
      </c>
      <c r="E2013">
        <f t="shared" ref="E2013:F2013" si="1387">E2012</f>
        <v>1.1000000000000001</v>
      </c>
      <c r="F2013">
        <f t="shared" si="1387"/>
        <v>0.4</v>
      </c>
      <c r="G2013">
        <f t="shared" si="1360"/>
        <v>2.5526255374390114</v>
      </c>
      <c r="I2013">
        <f t="shared" si="1361"/>
        <v>7.78769285542949E-2</v>
      </c>
      <c r="K2013">
        <f t="shared" si="1362"/>
        <v>1.0728564701005805E-3</v>
      </c>
      <c r="M2013">
        <f t="shared" si="1363"/>
        <v>1.0210502149756047</v>
      </c>
    </row>
    <row r="2014" spans="2:13" x14ac:dyDescent="0.25">
      <c r="B2014">
        <f t="shared" si="1364"/>
        <v>2008</v>
      </c>
      <c r="C2014">
        <f t="shared" si="1376"/>
        <v>1.2E-2</v>
      </c>
      <c r="D2014">
        <f t="shared" si="1358"/>
        <v>24.096</v>
      </c>
      <c r="E2014">
        <f t="shared" ref="E2014:F2014" si="1388">E2013</f>
        <v>1.1000000000000001</v>
      </c>
      <c r="F2014">
        <f t="shared" si="1388"/>
        <v>0.4</v>
      </c>
      <c r="G2014">
        <f t="shared" si="1360"/>
        <v>2.5526384117166527</v>
      </c>
      <c r="I2014">
        <f t="shared" si="1361"/>
        <v>7.7875925951548741E-2</v>
      </c>
      <c r="K2014">
        <f t="shared" si="1362"/>
        <v>1.0687093617902654E-3</v>
      </c>
      <c r="M2014">
        <f t="shared" si="1363"/>
        <v>1.0210553646866611</v>
      </c>
    </row>
    <row r="2015" spans="2:13" x14ac:dyDescent="0.25">
      <c r="B2015">
        <f t="shared" si="1364"/>
        <v>2009</v>
      </c>
      <c r="C2015">
        <f t="shared" si="1376"/>
        <v>1.2E-2</v>
      </c>
      <c r="D2015">
        <f t="shared" si="1358"/>
        <v>24.108000000000001</v>
      </c>
      <c r="E2015">
        <f t="shared" ref="E2015:F2015" si="1389">E2014</f>
        <v>1.1000000000000001</v>
      </c>
      <c r="F2015">
        <f t="shared" si="1389"/>
        <v>0.4</v>
      </c>
      <c r="G2015">
        <f t="shared" si="1360"/>
        <v>2.5526512362289941</v>
      </c>
      <c r="I2015">
        <f t="shared" si="1361"/>
        <v>7.7874927237179301E-2</v>
      </c>
      <c r="K2015">
        <f t="shared" si="1362"/>
        <v>1.0645782712230822E-3</v>
      </c>
      <c r="M2015">
        <f t="shared" si="1363"/>
        <v>1.0210604944915977</v>
      </c>
    </row>
    <row r="2016" spans="2:13" x14ac:dyDescent="0.25">
      <c r="B2016">
        <f t="shared" si="1364"/>
        <v>2010</v>
      </c>
      <c r="C2016">
        <f t="shared" si="1376"/>
        <v>1.2E-2</v>
      </c>
      <c r="D2016">
        <f t="shared" si="1358"/>
        <v>24.12</v>
      </c>
      <c r="E2016">
        <f t="shared" ref="E2016:F2016" si="1390">E2015</f>
        <v>1.1000000000000001</v>
      </c>
      <c r="F2016">
        <f t="shared" si="1390"/>
        <v>0.4</v>
      </c>
      <c r="G2016">
        <f t="shared" si="1360"/>
        <v>2.552664011168249</v>
      </c>
      <c r="I2016">
        <f t="shared" si="1361"/>
        <v>7.7873932396068907E-2</v>
      </c>
      <c r="K2016">
        <f t="shared" si="1362"/>
        <v>1.0604631366315509E-3</v>
      </c>
      <c r="M2016">
        <f t="shared" si="1363"/>
        <v>1.0210656044672997</v>
      </c>
    </row>
    <row r="2017" spans="2:13" x14ac:dyDescent="0.25">
      <c r="B2017">
        <f t="shared" si="1364"/>
        <v>2011</v>
      </c>
      <c r="C2017">
        <f t="shared" si="1376"/>
        <v>1.2E-2</v>
      </c>
      <c r="D2017">
        <f t="shared" si="1358"/>
        <v>24.132000000000001</v>
      </c>
      <c r="E2017">
        <f t="shared" ref="E2017:F2017" si="1391">E2016</f>
        <v>1.1000000000000001</v>
      </c>
      <c r="F2017">
        <f t="shared" si="1391"/>
        <v>0.4</v>
      </c>
      <c r="G2017">
        <f t="shared" si="1360"/>
        <v>2.5526767367258887</v>
      </c>
      <c r="I2017">
        <f t="shared" si="1361"/>
        <v>7.7872941413158994E-2</v>
      </c>
      <c r="K2017">
        <f t="shared" si="1362"/>
        <v>1.0563638964855571E-3</v>
      </c>
      <c r="M2017">
        <f t="shared" si="1363"/>
        <v>1.0210706946903556</v>
      </c>
    </row>
    <row r="2018" spans="2:13" x14ac:dyDescent="0.25">
      <c r="B2018">
        <f t="shared" si="1364"/>
        <v>2012</v>
      </c>
      <c r="C2018">
        <f t="shared" si="1376"/>
        <v>1.2E-2</v>
      </c>
      <c r="D2018">
        <f t="shared" si="1358"/>
        <v>24.144000000000002</v>
      </c>
      <c r="E2018">
        <f t="shared" ref="E2018:F2018" si="1392">E2017</f>
        <v>1.1000000000000001</v>
      </c>
      <c r="F2018">
        <f t="shared" si="1392"/>
        <v>0.4</v>
      </c>
      <c r="G2018">
        <f t="shared" si="1360"/>
        <v>2.5526894130926463</v>
      </c>
      <c r="I2018">
        <f t="shared" si="1361"/>
        <v>7.7871954273449825E-2</v>
      </c>
      <c r="K2018">
        <f t="shared" si="1362"/>
        <v>1.052280489491686E-3</v>
      </c>
      <c r="M2018">
        <f t="shared" si="1363"/>
        <v>1.0210757652370586</v>
      </c>
    </row>
    <row r="2019" spans="2:13" x14ac:dyDescent="0.25">
      <c r="B2019">
        <f t="shared" si="1364"/>
        <v>2013</v>
      </c>
      <c r="C2019">
        <f t="shared" si="1376"/>
        <v>1.2E-2</v>
      </c>
      <c r="D2019">
        <f t="shared" si="1358"/>
        <v>24.155999999999999</v>
      </c>
      <c r="E2019">
        <f t="shared" ref="E2019:F2019" si="1393">E2018</f>
        <v>1.1000000000000001</v>
      </c>
      <c r="F2019">
        <f t="shared" si="1393"/>
        <v>0.4</v>
      </c>
      <c r="G2019">
        <f t="shared" si="1360"/>
        <v>2.5527020404585201</v>
      </c>
      <c r="I2019">
        <f t="shared" si="1361"/>
        <v>7.7870970962000241E-2</v>
      </c>
      <c r="K2019">
        <f t="shared" si="1362"/>
        <v>1.048212854591668E-3</v>
      </c>
      <c r="M2019">
        <f t="shared" si="1363"/>
        <v>1.0210808161834082</v>
      </c>
    </row>
    <row r="2020" spans="2:13" x14ac:dyDescent="0.25">
      <c r="B2020">
        <f t="shared" si="1364"/>
        <v>2014</v>
      </c>
      <c r="C2020">
        <f t="shared" si="1376"/>
        <v>1.2E-2</v>
      </c>
      <c r="D2020">
        <f t="shared" si="1358"/>
        <v>24.167999999999999</v>
      </c>
      <c r="E2020">
        <f t="shared" ref="E2020:F2020" si="1394">E2019</f>
        <v>1.1000000000000001</v>
      </c>
      <c r="F2020">
        <f t="shared" si="1394"/>
        <v>0.4</v>
      </c>
      <c r="G2020">
        <f t="shared" si="1360"/>
        <v>2.5527146190127752</v>
      </c>
      <c r="I2020">
        <f t="shared" si="1361"/>
        <v>7.7869991463927452E-2</v>
      </c>
      <c r="K2020">
        <f t="shared" si="1362"/>
        <v>1.044160930962601E-3</v>
      </c>
      <c r="M2020">
        <f t="shared" si="1363"/>
        <v>1.0210858476051101</v>
      </c>
    </row>
    <row r="2021" spans="2:13" x14ac:dyDescent="0.25">
      <c r="B2021">
        <f t="shared" si="1364"/>
        <v>2015</v>
      </c>
      <c r="C2021">
        <f t="shared" si="1376"/>
        <v>1.2E-2</v>
      </c>
      <c r="D2021">
        <f t="shared" si="1358"/>
        <v>24.18</v>
      </c>
      <c r="E2021">
        <f t="shared" ref="E2021:F2021" si="1395">E2020</f>
        <v>1.1000000000000001</v>
      </c>
      <c r="F2021">
        <f t="shared" si="1395"/>
        <v>0.4</v>
      </c>
      <c r="G2021">
        <f t="shared" si="1360"/>
        <v>2.5527271489439469</v>
      </c>
      <c r="I2021">
        <f t="shared" si="1361"/>
        <v>7.7869015764406802E-2</v>
      </c>
      <c r="K2021">
        <f t="shared" si="1362"/>
        <v>1.0401246580145074E-3</v>
      </c>
      <c r="M2021">
        <f t="shared" si="1363"/>
        <v>1.0210908595775787</v>
      </c>
    </row>
    <row r="2022" spans="2:13" x14ac:dyDescent="0.25">
      <c r="B2022">
        <f t="shared" si="1364"/>
        <v>2016</v>
      </c>
      <c r="C2022">
        <f t="shared" si="1376"/>
        <v>1.2E-2</v>
      </c>
      <c r="D2022">
        <f t="shared" si="1358"/>
        <v>24.192</v>
      </c>
      <c r="E2022">
        <f t="shared" ref="E2022:F2022" si="1396">E2021</f>
        <v>1.1000000000000001</v>
      </c>
      <c r="F2022">
        <f t="shared" si="1396"/>
        <v>0.4</v>
      </c>
      <c r="G2022">
        <f t="shared" si="1360"/>
        <v>2.5527396304398433</v>
      </c>
      <c r="I2022">
        <f t="shared" si="1361"/>
        <v>7.7868043848671575E-2</v>
      </c>
      <c r="K2022">
        <f t="shared" si="1362"/>
        <v>1.0361039753910006E-3</v>
      </c>
      <c r="M2022">
        <f t="shared" si="1363"/>
        <v>1.0210958521759375</v>
      </c>
    </row>
    <row r="2023" spans="2:13" x14ac:dyDescent="0.25">
      <c r="B2023">
        <f t="shared" si="1364"/>
        <v>2017</v>
      </c>
      <c r="C2023">
        <f t="shared" si="1376"/>
        <v>1.2E-2</v>
      </c>
      <c r="D2023">
        <f t="shared" si="1358"/>
        <v>24.204000000000001</v>
      </c>
      <c r="E2023">
        <f t="shared" ref="E2023:F2023" si="1397">E2022</f>
        <v>1.1000000000000001</v>
      </c>
      <c r="F2023">
        <f t="shared" si="1397"/>
        <v>0.4</v>
      </c>
      <c r="G2023">
        <f t="shared" si="1360"/>
        <v>2.552752063687548</v>
      </c>
      <c r="I2023">
        <f t="shared" si="1361"/>
        <v>7.7867075702012734E-2</v>
      </c>
      <c r="K2023">
        <f t="shared" si="1362"/>
        <v>1.0320988229679529E-3</v>
      </c>
      <c r="M2023">
        <f t="shared" si="1363"/>
        <v>1.0211008254750193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UCD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Lennon</dc:creator>
  <cp:lastModifiedBy>Lennon</cp:lastModifiedBy>
  <dcterms:created xsi:type="dcterms:W3CDTF">2011-10-24T08:21:35Z</dcterms:created>
  <dcterms:modified xsi:type="dcterms:W3CDTF">2016-11-02T08:49:52Z</dcterms:modified>
</cp:coreProperties>
</file>